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6" sheetId="6" r:id="rId1"/>
    <sheet name="Girl's U16" sheetId="4" r:id="rId2"/>
    <sheet name="Sheet1" sheetId="7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2" i="6"/>
  <c r="F71"/>
  <c r="F104"/>
  <c r="F105"/>
  <c r="F70"/>
  <c r="F69"/>
  <c r="F68"/>
  <c r="F67"/>
  <c r="F66"/>
  <c r="F62"/>
  <c r="F61"/>
  <c r="F60"/>
  <c r="F59"/>
  <c r="F58"/>
  <c r="F57"/>
  <c r="F56"/>
  <c r="F55"/>
  <c r="F123"/>
  <c r="F54"/>
  <c r="F114"/>
  <c r="F53"/>
  <c r="F52"/>
  <c r="F101"/>
  <c r="F110"/>
  <c r="F51"/>
  <c r="F50"/>
  <c r="F49"/>
  <c r="F48"/>
  <c r="F47"/>
  <c r="F46"/>
  <c r="F119"/>
  <c r="F45"/>
  <c r="F44"/>
  <c r="F43"/>
  <c r="F42"/>
  <c r="F41"/>
  <c r="F112"/>
  <c r="F122"/>
  <c r="F124"/>
  <c r="F40"/>
  <c r="F115"/>
  <c r="F39"/>
  <c r="F38"/>
  <c r="F121"/>
  <c r="F37"/>
  <c r="F36"/>
  <c r="F35"/>
  <c r="F106"/>
  <c r="F34"/>
  <c r="F33"/>
  <c r="F32"/>
  <c r="F31"/>
  <c r="F113"/>
  <c r="F30"/>
  <c r="F29"/>
  <c r="F98"/>
  <c r="F28"/>
  <c r="F120"/>
  <c r="F27"/>
  <c r="F26"/>
  <c r="F25"/>
  <c r="F102"/>
  <c r="F97"/>
  <c r="F103"/>
  <c r="F24"/>
  <c r="F23"/>
  <c r="F22"/>
  <c r="F21"/>
  <c r="F108"/>
  <c r="F20"/>
  <c r="F19"/>
  <c r="F116"/>
  <c r="F99"/>
  <c r="F109"/>
  <c r="F18"/>
  <c r="F17"/>
  <c r="F16"/>
  <c r="F15"/>
  <c r="F14"/>
  <c r="F111"/>
  <c r="F13"/>
  <c r="F12"/>
  <c r="F11"/>
  <c r="F10"/>
  <c r="F100"/>
  <c r="F118"/>
  <c r="F9"/>
  <c r="F117"/>
  <c r="F8"/>
  <c r="F107"/>
</calcChain>
</file>

<file path=xl/sharedStrings.xml><?xml version="1.0" encoding="utf-8"?>
<sst xmlns="http://schemas.openxmlformats.org/spreadsheetml/2006/main" count="417" uniqueCount="222">
  <si>
    <t>SL. NO</t>
  </si>
  <si>
    <t>NAME</t>
  </si>
  <si>
    <t>STATE</t>
  </si>
  <si>
    <t>REGD. NO</t>
  </si>
  <si>
    <t>TN</t>
  </si>
  <si>
    <t>ARUN VENKAT GURUSWAMY</t>
  </si>
  <si>
    <t>NS KAVALI - 02 JAN. 2017</t>
  </si>
  <si>
    <t>ARJUN RATHNAM</t>
  </si>
  <si>
    <t>ADITHYA KUMARESAN</t>
  </si>
  <si>
    <t>HITESH YALAMANCHILI</t>
  </si>
  <si>
    <t>AP</t>
  </si>
  <si>
    <t>ROHAN PRASHANTHA</t>
  </si>
  <si>
    <t>KA</t>
  </si>
  <si>
    <t>AASHUTOSH  K P</t>
  </si>
  <si>
    <t>MOHITH SAI CHARAN REDDY  PASAM</t>
  </si>
  <si>
    <t>TS</t>
  </si>
  <si>
    <t>PRATEEK SAROHA</t>
  </si>
  <si>
    <t>HR</t>
  </si>
  <si>
    <t>GAAYATHRI  MIRIYALA</t>
  </si>
  <si>
    <t>DEVARAPALLI  AKHIL KUMAR REDDY</t>
  </si>
  <si>
    <t>WITHDRAWALS</t>
  </si>
  <si>
    <t>SANJANA RAYARALA</t>
  </si>
  <si>
    <t>SRUJANA RAYARALA</t>
  </si>
  <si>
    <t>A SANJANA REDDY</t>
  </si>
  <si>
    <t>ARYAAN BHATIA</t>
  </si>
  <si>
    <t>MH</t>
  </si>
  <si>
    <t>SMRITI BHASIN</t>
  </si>
  <si>
    <t>UDIT GOGOI</t>
  </si>
  <si>
    <t>AS</t>
  </si>
  <si>
    <t>AMRUTJAY MOHANTY</t>
  </si>
  <si>
    <t>OD</t>
  </si>
  <si>
    <t xml:space="preserve">CHARITHA VASI REDDY  </t>
  </si>
  <si>
    <t>RIDDHI KAKARLAMUDI</t>
  </si>
  <si>
    <t>DEEPSHIKA SRIRAM</t>
  </si>
  <si>
    <t>NITHYA SEKAR</t>
  </si>
  <si>
    <t>TUSHAR  MADAN</t>
  </si>
  <si>
    <t>DL</t>
  </si>
  <si>
    <t>ANIRUDH KUMAR</t>
  </si>
  <si>
    <t>VASISTA  LINGA</t>
  </si>
  <si>
    <t>SRINIVASA KARTHIK L</t>
  </si>
  <si>
    <t>PRANEETHH REDDY  AMIREDDY</t>
  </si>
  <si>
    <t>NITINPRANAV S M</t>
  </si>
  <si>
    <t>KIRAN G RANI</t>
  </si>
  <si>
    <t>LAKSHANYA  VISHWANATH</t>
  </si>
  <si>
    <t>SANDEEP V M</t>
  </si>
  <si>
    <t>KUSHI KANDOJI</t>
  </si>
  <si>
    <t>MEGHANA SURESH</t>
  </si>
  <si>
    <t>NARMIYI SURAPUR</t>
  </si>
  <si>
    <t>SRIRAM K DAS</t>
  </si>
  <si>
    <t>VASHNU  GOSWAMI</t>
  </si>
  <si>
    <t>ROHAN  MALIK</t>
  </si>
  <si>
    <t>GAURAV KHANNA</t>
  </si>
  <si>
    <t>RIBHAV  OJHA</t>
  </si>
  <si>
    <t>SARTHAK  SHARMA</t>
  </si>
  <si>
    <t>SOURABH SEHRAWAT</t>
  </si>
  <si>
    <t>RAJ  GOSWAMI</t>
  </si>
  <si>
    <t>ANGAD DEV SINGH MUSAFIR</t>
  </si>
  <si>
    <t>SHASHIDHAR  KOTA</t>
  </si>
  <si>
    <t>SRESHTA  P</t>
  </si>
  <si>
    <t>TANISQ MALLPANI</t>
  </si>
  <si>
    <t>SAJJAD AHMED  THIRUKULACHERI</t>
  </si>
  <si>
    <t>JAGTAR ARORA</t>
  </si>
  <si>
    <t>VINEETHA MUMMADI</t>
  </si>
  <si>
    <t>KHUSHI PRAVIN  GHODEY</t>
  </si>
  <si>
    <t>SANJITH  DEVINENI</t>
  </si>
  <si>
    <t>VIPUL MEHTA</t>
  </si>
  <si>
    <t xml:space="preserve">ROHAN D DANIEL </t>
  </si>
  <si>
    <t>BHUVAN MAHESH AMBEKALLU</t>
  </si>
  <si>
    <t xml:space="preserve">ARYA RAJATH RAJ </t>
  </si>
  <si>
    <t>ARON PAL SAMSON</t>
  </si>
  <si>
    <t>BOOPATHY S</t>
  </si>
  <si>
    <t>AADITYA PURUSHOTTAM  NIKAM</t>
  </si>
  <si>
    <t>VISHAL REDDY PAGADALA</t>
  </si>
  <si>
    <t>S SHARANIYAN</t>
  </si>
  <si>
    <t>MADHWIN  KAMATH</t>
  </si>
  <si>
    <t>GJ</t>
  </si>
  <si>
    <t xml:space="preserve">KAVAN SOMU  KUMAR </t>
  </si>
  <si>
    <t xml:space="preserve">SARTHAK SUDEN  </t>
  </si>
  <si>
    <t>SUDHIRTH YOGANANTH</t>
  </si>
  <si>
    <t>TRISHA VINOD P</t>
  </si>
  <si>
    <t>KL</t>
  </si>
  <si>
    <t>THARAKESH  ASHOKAR</t>
  </si>
  <si>
    <t xml:space="preserve">DEDEEPYA Y SAI </t>
  </si>
  <si>
    <t>SAIKIRAN C R</t>
  </si>
  <si>
    <t>ARCHITA MAHALWAL</t>
  </si>
  <si>
    <t>RANDALL V JEFF</t>
  </si>
  <si>
    <t xml:space="preserve"> VIJAY JUANSIMON BORIS</t>
  </si>
  <si>
    <t xml:space="preserve">ANISHA T REDDY </t>
  </si>
  <si>
    <t>ANEESHA SAI SREE KAMMA</t>
  </si>
  <si>
    <t>ASAPU JNANITA</t>
  </si>
  <si>
    <t>SWETHA PUYALRAJ</t>
  </si>
  <si>
    <t>ADITHI ARE</t>
  </si>
  <si>
    <t>SHASHANK  CHINTA</t>
  </si>
  <si>
    <t>RAJESH KANNAN  R S</t>
  </si>
  <si>
    <t>SIDDHARTH RAVIDUTT JADLI</t>
  </si>
  <si>
    <t>KOUSIK KUMAR REDDY  V</t>
  </si>
  <si>
    <t>ANUDEEP REDDY  KATIPALLY</t>
  </si>
  <si>
    <t>SIRAM LOKADITYA  VARDHAN</t>
  </si>
  <si>
    <t>KRISHNA SAI VEHURI</t>
  </si>
  <si>
    <t>AMAN AYUB KHAN</t>
  </si>
  <si>
    <t>LAKSHMI SAHITHI REDDY  VUTUKURU</t>
  </si>
  <si>
    <t>KUSHAN SHAH</t>
  </si>
  <si>
    <t>MUBASHIRA ANJUM SHAIK</t>
  </si>
  <si>
    <t>MUSHRATH ANJUM SHAIK</t>
  </si>
  <si>
    <t>RISHI KRISHNA A</t>
  </si>
  <si>
    <t>RISHAB TARUN AGARWAL</t>
  </si>
  <si>
    <t>ARTHAV  NEEMA</t>
  </si>
  <si>
    <t>MP</t>
  </si>
  <si>
    <t>JOSHIKA PREMKUMAR</t>
  </si>
  <si>
    <t xml:space="preserve">SUNSKRITHI DAMERA   </t>
  </si>
  <si>
    <t>DEVAHARSHITH NEELAM</t>
  </si>
  <si>
    <t>JAGRUT SUDHARSHAN REDDY</t>
  </si>
  <si>
    <t>DHANANJAY  SINGH</t>
  </si>
  <si>
    <t>HP</t>
  </si>
  <si>
    <t>RAGHAV SINGH</t>
  </si>
  <si>
    <t>BHAKTI BHARAT PARWANI</t>
  </si>
  <si>
    <t>ADITYA NAGESHSUMA  BHARADWAJ</t>
  </si>
  <si>
    <t>AMEEK KIRAN  BATTH</t>
  </si>
  <si>
    <t>SAI LOUKYA  NAMINENI</t>
  </si>
  <si>
    <t>RIA P  WASHIMKAR</t>
  </si>
  <si>
    <t>RICHA CHOUGALE</t>
  </si>
  <si>
    <t xml:space="preserve">GIRISH DADASAHEB  CHOUGULE </t>
  </si>
  <si>
    <t>SANSKRITI GUPTA</t>
  </si>
  <si>
    <t>CHARITHA  PATLOLLA</t>
  </si>
  <si>
    <t>SAI DIYA BALAJI</t>
  </si>
  <si>
    <t>ADITI NARAYAN</t>
  </si>
  <si>
    <t>KRISH PATEL</t>
  </si>
  <si>
    <t>AAYUSH SUNIL  BHANDARI</t>
  </si>
  <si>
    <t>ARVIND PEMMARAJU</t>
  </si>
  <si>
    <t>RISHI PAVENTHAN</t>
  </si>
  <si>
    <t>NIKITA RAJESH SALKAR</t>
  </si>
  <si>
    <t>JAHNAVI  MATAM</t>
  </si>
  <si>
    <t>KARTHIKA LARSHINI ELANGO</t>
  </si>
  <si>
    <t>VIDISHA  REDDY P</t>
  </si>
  <si>
    <t>PRANAV S IKKURTHY</t>
  </si>
  <si>
    <t>SAI DHANVI LALASA  N</t>
  </si>
  <si>
    <t>DEEPAK VAYARA</t>
  </si>
  <si>
    <t>AMITOJ SINGH  SACHDEVA</t>
  </si>
  <si>
    <t>CH</t>
  </si>
  <si>
    <t>POOJA INGALE</t>
  </si>
  <si>
    <t>KHUSHI  AGARWAL</t>
  </si>
  <si>
    <t>TANISH NAHATA</t>
  </si>
  <si>
    <t>MANAS GIRISH  DESHPET</t>
  </si>
  <si>
    <t>ANAND DHARANA MUDALIAR</t>
  </si>
  <si>
    <t>CG</t>
  </si>
  <si>
    <t xml:space="preserve">BHAKTI SHAH   </t>
  </si>
  <si>
    <t>AVIK  CHAUDHERY</t>
  </si>
  <si>
    <t>VARUN  GOLUSUPUDI</t>
  </si>
  <si>
    <t>RAJ JITENDRA  BAGDAI</t>
  </si>
  <si>
    <t>KEVIN MRUGESH PATEL</t>
  </si>
  <si>
    <t>KUSH ARJARIA</t>
  </si>
  <si>
    <t>LAKSHMI SRI SAI  GOTTIPATI</t>
  </si>
  <si>
    <t>LALITYA BHASKAR REDDY KALLURI</t>
  </si>
  <si>
    <t>BIPASHA MEHN</t>
  </si>
  <si>
    <t>NITHINADHITH J</t>
  </si>
  <si>
    <t>IVY MICHEAL CLEMENT</t>
  </si>
  <si>
    <t>AMY RACHAL  CLEMENT</t>
  </si>
  <si>
    <t>YASHASWINI REDDY NARALA</t>
  </si>
  <si>
    <t>KAREEM ABDUL KHAN</t>
  </si>
  <si>
    <t xml:space="preserve">SANJANA SIRIMALLA   </t>
  </si>
  <si>
    <t>SUDIPTA SENTHIL KUMAR</t>
  </si>
  <si>
    <t>PRERNA V VICHARE</t>
  </si>
  <si>
    <t>HITHAESH P</t>
  </si>
  <si>
    <t>VARUN KUMAR MUDIPALLI</t>
  </si>
  <si>
    <t>DEV V JAVIA</t>
  </si>
  <si>
    <t>TANUSHRI  PANDEY</t>
  </si>
  <si>
    <t>UP</t>
  </si>
  <si>
    <t>LAVANYAA SREEKIRISHNAN</t>
  </si>
  <si>
    <t>CHARANYA SREEKIRISHNAN</t>
  </si>
  <si>
    <t>HASITH SRUJAN G</t>
  </si>
  <si>
    <t>LIKHITHA KALVA</t>
  </si>
  <si>
    <t>NAREM PAVITHRA REDDY</t>
  </si>
  <si>
    <t>RITHVIK CHOUDARY  BOLLIPALLI</t>
  </si>
  <si>
    <t>HARI HASWANTHA BOKKA</t>
  </si>
  <si>
    <t>HARSHA PRADEEP KUMAR</t>
  </si>
  <si>
    <t>LAGAN  BIDHAN</t>
  </si>
  <si>
    <t>AMAN K PATEL</t>
  </si>
  <si>
    <t>AMAAN ADIL  TEZABWALA</t>
  </si>
  <si>
    <t>ESHWAR  SHASHIDHAR</t>
  </si>
  <si>
    <t>VIVEHA  SIVARAMAN</t>
  </si>
  <si>
    <t>KANIKA SIVARAMAN</t>
  </si>
  <si>
    <t>DENIM YADAV</t>
  </si>
  <si>
    <t xml:space="preserve">IQBAL MOHD KHAN </t>
  </si>
  <si>
    <t>PRATHAM PARAG  BHUJBAL</t>
  </si>
  <si>
    <t>RIYA  UBOVEJA</t>
  </si>
  <si>
    <t>VANSH BHAGTANI</t>
  </si>
  <si>
    <t>UJJAWAL SINGH</t>
  </si>
  <si>
    <t xml:space="preserve">DEEPAK A  </t>
  </si>
  <si>
    <t>HIMANSHU MOR</t>
  </si>
  <si>
    <t>ARJUN  SRIRAM</t>
  </si>
  <si>
    <t>SRIVATHSAN  G</t>
  </si>
  <si>
    <t>APOORVA S B</t>
  </si>
  <si>
    <t>SHASHANK A NARDE</t>
  </si>
  <si>
    <t>KHUSHI SHARMA</t>
  </si>
  <si>
    <t>AAKARSHIT  MAHAJAN</t>
  </si>
  <si>
    <t>JK</t>
  </si>
  <si>
    <t>PARVVI PAATIL</t>
  </si>
  <si>
    <t>ARKA GANGULY</t>
  </si>
  <si>
    <t>RHYTHM MALHOTRA</t>
  </si>
  <si>
    <t xml:space="preserve">UDIT  KAMBOJ </t>
  </si>
  <si>
    <t>CHANUSH MOVVA CHOWDARY</t>
  </si>
  <si>
    <t>HARSHITA PADMANABHA  BANGERA</t>
  </si>
  <si>
    <t>RISHI  JALOTA</t>
  </si>
  <si>
    <t>TENTU SHRICHANDRAKALA</t>
  </si>
  <si>
    <t>HARINI ABHINAYA HARIKRISHNAN</t>
  </si>
  <si>
    <t>RANKING AS ON 5 DEC 2016</t>
  </si>
  <si>
    <t>MAIN DRAW</t>
  </si>
  <si>
    <t>SPECIAL EXEMPT</t>
  </si>
  <si>
    <t>QUALIFYING</t>
  </si>
  <si>
    <t>DOB</t>
  </si>
  <si>
    <t>Over age</t>
  </si>
  <si>
    <t>Late Withdrawals</t>
  </si>
  <si>
    <t>Girl's</t>
  </si>
  <si>
    <t>Boy's</t>
  </si>
  <si>
    <t>18/06/2003</t>
  </si>
  <si>
    <t>27/03/2002</t>
  </si>
  <si>
    <t>27/10/2004</t>
  </si>
  <si>
    <t>25/02/2004</t>
  </si>
  <si>
    <t>SHREEJIT SEN</t>
  </si>
  <si>
    <t>WILD CARD</t>
  </si>
  <si>
    <t>ARNAV PATHANGE</t>
  </si>
  <si>
    <t>ACCEPTANCE LIST AS ON 29 DEC 2016 (Freeze Deadline)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</si>
</sst>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/>
    <xf numFmtId="0" fontId="0" fillId="0" borderId="1" xfId="0" applyFill="1" applyBorder="1" applyAlignment="1"/>
    <xf numFmtId="0" fontId="0" fillId="0" borderId="1" xfId="0" applyBorder="1"/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4" borderId="0" xfId="0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/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/12%20Dec%202016%20-%20M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D"/>
      <sheetName val="MS"/>
      <sheetName val="BU-18"/>
      <sheetName val="BU-16"/>
      <sheetName val="BU-14"/>
      <sheetName val="BU-12"/>
    </sheetNames>
    <sheetDataSet>
      <sheetData sheetId="0" refreshError="1"/>
      <sheetData sheetId="1" refreshError="1"/>
      <sheetData sheetId="2" refreshError="1"/>
      <sheetData sheetId="3">
        <row r="5">
          <cell r="C5">
            <v>410235</v>
          </cell>
          <cell r="D5">
            <v>36742</v>
          </cell>
        </row>
        <row r="6">
          <cell r="C6">
            <v>408768</v>
          </cell>
          <cell r="D6">
            <v>36907</v>
          </cell>
        </row>
        <row r="7">
          <cell r="C7">
            <v>410583</v>
          </cell>
          <cell r="D7">
            <v>36614</v>
          </cell>
        </row>
        <row r="8">
          <cell r="C8">
            <v>408291</v>
          </cell>
          <cell r="D8">
            <v>36534</v>
          </cell>
        </row>
        <row r="9">
          <cell r="C9">
            <v>412228</v>
          </cell>
          <cell r="D9">
            <v>36576</v>
          </cell>
        </row>
        <row r="10">
          <cell r="C10">
            <v>407041</v>
          </cell>
          <cell r="D10">
            <v>36551</v>
          </cell>
        </row>
        <row r="11">
          <cell r="C11">
            <v>411461</v>
          </cell>
          <cell r="D11">
            <v>36690</v>
          </cell>
        </row>
        <row r="12">
          <cell r="C12">
            <v>412137</v>
          </cell>
          <cell r="D12">
            <v>36840</v>
          </cell>
        </row>
        <row r="13">
          <cell r="C13">
            <v>410856</v>
          </cell>
          <cell r="D13">
            <v>36908</v>
          </cell>
        </row>
        <row r="14">
          <cell r="C14">
            <v>413307</v>
          </cell>
          <cell r="D14">
            <v>36733</v>
          </cell>
        </row>
        <row r="15">
          <cell r="C15">
            <v>413715</v>
          </cell>
          <cell r="D15">
            <v>36879</v>
          </cell>
        </row>
        <row r="16">
          <cell r="C16">
            <v>408266</v>
          </cell>
          <cell r="D16">
            <v>36759</v>
          </cell>
        </row>
        <row r="17">
          <cell r="C17">
            <v>409133</v>
          </cell>
          <cell r="D17">
            <v>36673</v>
          </cell>
        </row>
        <row r="18">
          <cell r="C18">
            <v>412181</v>
          </cell>
          <cell r="D18">
            <v>36539</v>
          </cell>
        </row>
        <row r="19">
          <cell r="C19">
            <v>406697</v>
          </cell>
          <cell r="D19">
            <v>36895</v>
          </cell>
        </row>
        <row r="20">
          <cell r="C20">
            <v>414309</v>
          </cell>
          <cell r="D20">
            <v>37205</v>
          </cell>
        </row>
        <row r="21">
          <cell r="C21">
            <v>411448</v>
          </cell>
          <cell r="D21">
            <v>36760</v>
          </cell>
        </row>
        <row r="22">
          <cell r="C22">
            <v>408332</v>
          </cell>
          <cell r="D22">
            <v>36704</v>
          </cell>
        </row>
        <row r="23">
          <cell r="C23">
            <v>407057</v>
          </cell>
          <cell r="D23">
            <v>36760</v>
          </cell>
        </row>
        <row r="24">
          <cell r="C24">
            <v>418637</v>
          </cell>
          <cell r="D24">
            <v>36602</v>
          </cell>
        </row>
        <row r="25">
          <cell r="C25">
            <v>412233</v>
          </cell>
          <cell r="D25">
            <v>36908</v>
          </cell>
        </row>
        <row r="26">
          <cell r="C26">
            <v>416265</v>
          </cell>
          <cell r="D26">
            <v>37167</v>
          </cell>
        </row>
        <row r="27">
          <cell r="C27">
            <v>410533</v>
          </cell>
          <cell r="D27">
            <v>36979</v>
          </cell>
        </row>
        <row r="28">
          <cell r="C28">
            <v>414418</v>
          </cell>
          <cell r="D28">
            <v>37095</v>
          </cell>
        </row>
        <row r="29">
          <cell r="C29">
            <v>411653</v>
          </cell>
          <cell r="D29">
            <v>37010</v>
          </cell>
        </row>
        <row r="30">
          <cell r="C30">
            <v>409010</v>
          </cell>
          <cell r="D30">
            <v>37327</v>
          </cell>
        </row>
        <row r="31">
          <cell r="C31">
            <v>414529</v>
          </cell>
          <cell r="D31">
            <v>36773</v>
          </cell>
        </row>
        <row r="32">
          <cell r="C32">
            <v>411233</v>
          </cell>
          <cell r="D32">
            <v>36591</v>
          </cell>
        </row>
        <row r="33">
          <cell r="C33">
            <v>418520</v>
          </cell>
          <cell r="D33">
            <v>36539</v>
          </cell>
        </row>
        <row r="34">
          <cell r="C34">
            <v>412212</v>
          </cell>
          <cell r="D34">
            <v>37084</v>
          </cell>
        </row>
        <row r="35">
          <cell r="C35">
            <v>414762</v>
          </cell>
          <cell r="D35">
            <v>36735</v>
          </cell>
        </row>
        <row r="36">
          <cell r="C36">
            <v>415009</v>
          </cell>
          <cell r="D36">
            <v>36728</v>
          </cell>
        </row>
        <row r="37">
          <cell r="C37">
            <v>411987</v>
          </cell>
          <cell r="D37">
            <v>37331</v>
          </cell>
        </row>
        <row r="38">
          <cell r="C38">
            <v>411018</v>
          </cell>
          <cell r="D38">
            <v>36896</v>
          </cell>
        </row>
        <row r="39">
          <cell r="C39">
            <v>410500</v>
          </cell>
          <cell r="D39">
            <v>36679</v>
          </cell>
        </row>
        <row r="40">
          <cell r="C40">
            <v>411776</v>
          </cell>
          <cell r="D40">
            <v>37124</v>
          </cell>
        </row>
        <row r="41">
          <cell r="C41">
            <v>412550</v>
          </cell>
          <cell r="D41">
            <v>37267</v>
          </cell>
        </row>
        <row r="42">
          <cell r="C42">
            <v>418109</v>
          </cell>
          <cell r="D42">
            <v>37208</v>
          </cell>
        </row>
        <row r="43">
          <cell r="C43">
            <v>407515</v>
          </cell>
          <cell r="D43">
            <v>36681</v>
          </cell>
        </row>
        <row r="44">
          <cell r="C44">
            <v>414748</v>
          </cell>
          <cell r="D44">
            <v>37622</v>
          </cell>
        </row>
        <row r="45">
          <cell r="C45">
            <v>414987</v>
          </cell>
          <cell r="D45">
            <v>36851</v>
          </cell>
        </row>
        <row r="46">
          <cell r="C46">
            <v>413831</v>
          </cell>
          <cell r="D46">
            <v>36951</v>
          </cell>
        </row>
        <row r="47">
          <cell r="C47">
            <v>409216</v>
          </cell>
          <cell r="D47">
            <v>36677</v>
          </cell>
        </row>
        <row r="48">
          <cell r="C48">
            <v>417777</v>
          </cell>
          <cell r="D48">
            <v>36732</v>
          </cell>
        </row>
        <row r="49">
          <cell r="C49">
            <v>410531</v>
          </cell>
          <cell r="D49">
            <v>36878</v>
          </cell>
        </row>
        <row r="50">
          <cell r="C50">
            <v>416501</v>
          </cell>
          <cell r="D50">
            <v>37326</v>
          </cell>
        </row>
        <row r="51">
          <cell r="C51">
            <v>417313</v>
          </cell>
          <cell r="D51">
            <v>37593</v>
          </cell>
        </row>
        <row r="52">
          <cell r="C52">
            <v>414519</v>
          </cell>
          <cell r="D52">
            <v>37720</v>
          </cell>
        </row>
        <row r="53">
          <cell r="C53">
            <v>409524</v>
          </cell>
          <cell r="D53">
            <v>36581</v>
          </cell>
        </row>
        <row r="54">
          <cell r="C54">
            <v>417007</v>
          </cell>
          <cell r="D54">
            <v>37637</v>
          </cell>
        </row>
        <row r="55">
          <cell r="C55">
            <v>413235</v>
          </cell>
          <cell r="D55">
            <v>37013</v>
          </cell>
        </row>
        <row r="56">
          <cell r="C56">
            <v>411925</v>
          </cell>
          <cell r="D56">
            <v>36660</v>
          </cell>
        </row>
        <row r="57">
          <cell r="C57">
            <v>412408</v>
          </cell>
          <cell r="D57">
            <v>36991</v>
          </cell>
        </row>
        <row r="58">
          <cell r="C58">
            <v>414347</v>
          </cell>
          <cell r="D58">
            <v>36740</v>
          </cell>
        </row>
        <row r="59">
          <cell r="C59">
            <v>414739</v>
          </cell>
          <cell r="D59">
            <v>36766</v>
          </cell>
        </row>
        <row r="60">
          <cell r="C60">
            <v>411149</v>
          </cell>
          <cell r="D60">
            <v>37124</v>
          </cell>
        </row>
        <row r="61">
          <cell r="C61">
            <v>413128</v>
          </cell>
          <cell r="D61">
            <v>37105</v>
          </cell>
        </row>
        <row r="62">
          <cell r="C62">
            <v>417260</v>
          </cell>
          <cell r="D62">
            <v>37482</v>
          </cell>
        </row>
        <row r="63">
          <cell r="C63">
            <v>411511</v>
          </cell>
          <cell r="D63">
            <v>36678</v>
          </cell>
        </row>
        <row r="64">
          <cell r="C64">
            <v>410907</v>
          </cell>
          <cell r="D64">
            <v>36779</v>
          </cell>
        </row>
        <row r="65">
          <cell r="C65">
            <v>410313</v>
          </cell>
          <cell r="D65">
            <v>36927</v>
          </cell>
        </row>
        <row r="66">
          <cell r="C66">
            <v>408078</v>
          </cell>
          <cell r="D66">
            <v>36862</v>
          </cell>
        </row>
        <row r="67">
          <cell r="C67">
            <v>412639</v>
          </cell>
          <cell r="D67">
            <v>36963</v>
          </cell>
        </row>
        <row r="68">
          <cell r="C68">
            <v>413663</v>
          </cell>
          <cell r="D68">
            <v>37014</v>
          </cell>
        </row>
        <row r="69">
          <cell r="C69">
            <v>414708</v>
          </cell>
          <cell r="D69">
            <v>37957</v>
          </cell>
        </row>
        <row r="70">
          <cell r="C70">
            <v>410650</v>
          </cell>
          <cell r="D70">
            <v>37110</v>
          </cell>
        </row>
        <row r="71">
          <cell r="C71">
            <v>410525</v>
          </cell>
          <cell r="D71">
            <v>36904</v>
          </cell>
        </row>
        <row r="72">
          <cell r="C72">
            <v>411024</v>
          </cell>
          <cell r="D72">
            <v>36651</v>
          </cell>
        </row>
        <row r="73">
          <cell r="C73">
            <v>416593</v>
          </cell>
          <cell r="D73">
            <v>37248</v>
          </cell>
        </row>
        <row r="74">
          <cell r="C74">
            <v>417539</v>
          </cell>
          <cell r="D74">
            <v>37561</v>
          </cell>
        </row>
        <row r="75">
          <cell r="C75">
            <v>416723</v>
          </cell>
          <cell r="D75">
            <v>37563</v>
          </cell>
        </row>
        <row r="76">
          <cell r="C76">
            <v>414094</v>
          </cell>
          <cell r="D76">
            <v>36680</v>
          </cell>
        </row>
        <row r="77">
          <cell r="C77">
            <v>414702</v>
          </cell>
          <cell r="D77">
            <v>37635</v>
          </cell>
        </row>
        <row r="78">
          <cell r="C78">
            <v>417061</v>
          </cell>
          <cell r="D78">
            <v>36907</v>
          </cell>
        </row>
        <row r="79">
          <cell r="C79">
            <v>414646</v>
          </cell>
          <cell r="D79">
            <v>37093</v>
          </cell>
        </row>
        <row r="80">
          <cell r="C80">
            <v>411878</v>
          </cell>
          <cell r="D80">
            <v>37058</v>
          </cell>
        </row>
        <row r="81">
          <cell r="C81">
            <v>416843</v>
          </cell>
          <cell r="D81">
            <v>37135</v>
          </cell>
        </row>
        <row r="82">
          <cell r="C82">
            <v>414642</v>
          </cell>
          <cell r="D82">
            <v>37972</v>
          </cell>
        </row>
        <row r="83">
          <cell r="C83">
            <v>416746</v>
          </cell>
          <cell r="D83">
            <v>37543</v>
          </cell>
        </row>
        <row r="84">
          <cell r="C84">
            <v>410423</v>
          </cell>
          <cell r="D84">
            <v>36693</v>
          </cell>
        </row>
        <row r="85">
          <cell r="C85">
            <v>412802</v>
          </cell>
          <cell r="D85">
            <v>37552</v>
          </cell>
        </row>
        <row r="86">
          <cell r="C86">
            <v>417310</v>
          </cell>
          <cell r="D86">
            <v>37690</v>
          </cell>
        </row>
        <row r="87">
          <cell r="C87">
            <v>411044</v>
          </cell>
          <cell r="D87">
            <v>37216</v>
          </cell>
        </row>
        <row r="88">
          <cell r="C88">
            <v>420073</v>
          </cell>
          <cell r="D88">
            <v>36911</v>
          </cell>
        </row>
        <row r="89">
          <cell r="C89">
            <v>418660</v>
          </cell>
          <cell r="D89">
            <v>37302</v>
          </cell>
        </row>
        <row r="90">
          <cell r="C90">
            <v>413716</v>
          </cell>
          <cell r="D90">
            <v>37342</v>
          </cell>
        </row>
        <row r="91">
          <cell r="C91">
            <v>407262</v>
          </cell>
          <cell r="D91">
            <v>37102</v>
          </cell>
        </row>
        <row r="92">
          <cell r="C92">
            <v>415391</v>
          </cell>
          <cell r="D92">
            <v>36528</v>
          </cell>
        </row>
        <row r="93">
          <cell r="C93">
            <v>410542</v>
          </cell>
          <cell r="D93">
            <v>36661</v>
          </cell>
        </row>
        <row r="94">
          <cell r="C94">
            <v>415943</v>
          </cell>
          <cell r="D94">
            <v>36542</v>
          </cell>
        </row>
        <row r="95">
          <cell r="C95">
            <v>421139</v>
          </cell>
          <cell r="D95">
            <v>36796</v>
          </cell>
        </row>
        <row r="96">
          <cell r="C96">
            <v>410817</v>
          </cell>
          <cell r="D96">
            <v>37531</v>
          </cell>
        </row>
        <row r="97">
          <cell r="C97">
            <v>416268</v>
          </cell>
          <cell r="D97">
            <v>37252</v>
          </cell>
        </row>
        <row r="98">
          <cell r="C98">
            <v>417311</v>
          </cell>
          <cell r="D98">
            <v>37612</v>
          </cell>
        </row>
        <row r="99">
          <cell r="C99">
            <v>420719</v>
          </cell>
          <cell r="D99">
            <v>36840</v>
          </cell>
        </row>
        <row r="100">
          <cell r="C100">
            <v>412399</v>
          </cell>
          <cell r="D100">
            <v>36586</v>
          </cell>
        </row>
        <row r="101">
          <cell r="C101">
            <v>415939</v>
          </cell>
          <cell r="D101">
            <v>36983</v>
          </cell>
        </row>
        <row r="102">
          <cell r="C102">
            <v>411308</v>
          </cell>
          <cell r="D102">
            <v>37283</v>
          </cell>
        </row>
        <row r="103">
          <cell r="C103">
            <v>413085</v>
          </cell>
          <cell r="D103">
            <v>36917</v>
          </cell>
        </row>
        <row r="104">
          <cell r="C104">
            <v>423388</v>
          </cell>
          <cell r="D104">
            <v>36895</v>
          </cell>
        </row>
        <row r="105">
          <cell r="C105">
            <v>409243</v>
          </cell>
          <cell r="D105">
            <v>38218</v>
          </cell>
        </row>
        <row r="106">
          <cell r="C106">
            <v>410162</v>
          </cell>
          <cell r="D106">
            <v>36902</v>
          </cell>
        </row>
        <row r="107">
          <cell r="C107">
            <v>412674</v>
          </cell>
          <cell r="D107">
            <v>37058</v>
          </cell>
        </row>
        <row r="108">
          <cell r="C108">
            <v>413757</v>
          </cell>
          <cell r="D108">
            <v>36692</v>
          </cell>
        </row>
        <row r="109">
          <cell r="C109">
            <v>417914</v>
          </cell>
          <cell r="D109">
            <v>36567</v>
          </cell>
        </row>
        <row r="110">
          <cell r="C110">
            <v>411557</v>
          </cell>
          <cell r="D110">
            <v>37079</v>
          </cell>
        </row>
        <row r="111">
          <cell r="C111">
            <v>413638</v>
          </cell>
          <cell r="D111">
            <v>37086</v>
          </cell>
        </row>
        <row r="112">
          <cell r="C112">
            <v>413942</v>
          </cell>
          <cell r="D112">
            <v>37105</v>
          </cell>
        </row>
        <row r="113">
          <cell r="C113">
            <v>412239</v>
          </cell>
          <cell r="D113">
            <v>36853</v>
          </cell>
        </row>
        <row r="114">
          <cell r="C114">
            <v>413474</v>
          </cell>
          <cell r="D114">
            <v>37465</v>
          </cell>
        </row>
        <row r="115">
          <cell r="C115">
            <v>417341</v>
          </cell>
          <cell r="D115">
            <v>37436</v>
          </cell>
        </row>
        <row r="116">
          <cell r="C116">
            <v>409247</v>
          </cell>
          <cell r="D116">
            <v>36586</v>
          </cell>
        </row>
        <row r="117">
          <cell r="C117">
            <v>415344</v>
          </cell>
          <cell r="D117">
            <v>38338</v>
          </cell>
        </row>
        <row r="118">
          <cell r="C118">
            <v>414169</v>
          </cell>
          <cell r="D118">
            <v>37370</v>
          </cell>
        </row>
        <row r="119">
          <cell r="C119">
            <v>417750</v>
          </cell>
          <cell r="D119">
            <v>37234</v>
          </cell>
        </row>
        <row r="120">
          <cell r="C120">
            <v>418407</v>
          </cell>
          <cell r="D120">
            <v>36970</v>
          </cell>
        </row>
        <row r="121">
          <cell r="C121">
            <v>413866</v>
          </cell>
          <cell r="D121">
            <v>36535</v>
          </cell>
        </row>
        <row r="122">
          <cell r="C122">
            <v>416854</v>
          </cell>
          <cell r="D122">
            <v>37148</v>
          </cell>
        </row>
        <row r="123">
          <cell r="C123">
            <v>412284</v>
          </cell>
          <cell r="D123">
            <v>36858</v>
          </cell>
        </row>
        <row r="124">
          <cell r="C124">
            <v>412433</v>
          </cell>
          <cell r="D124">
            <v>37128</v>
          </cell>
        </row>
        <row r="125">
          <cell r="C125">
            <v>411840</v>
          </cell>
          <cell r="D125">
            <v>37491</v>
          </cell>
        </row>
        <row r="126">
          <cell r="C126">
            <v>416443</v>
          </cell>
          <cell r="D126">
            <v>37148</v>
          </cell>
        </row>
        <row r="127">
          <cell r="C127">
            <v>414707</v>
          </cell>
          <cell r="D127">
            <v>37292</v>
          </cell>
        </row>
        <row r="128">
          <cell r="C128">
            <v>413236</v>
          </cell>
          <cell r="D128">
            <v>36865</v>
          </cell>
        </row>
        <row r="129">
          <cell r="C129">
            <v>419040</v>
          </cell>
          <cell r="D129">
            <v>37507</v>
          </cell>
        </row>
        <row r="130">
          <cell r="C130">
            <v>413633</v>
          </cell>
          <cell r="D130">
            <v>36879</v>
          </cell>
        </row>
        <row r="131">
          <cell r="C131">
            <v>418661</v>
          </cell>
          <cell r="D131">
            <v>37745</v>
          </cell>
        </row>
        <row r="132">
          <cell r="C132">
            <v>414420</v>
          </cell>
          <cell r="D132">
            <v>37607</v>
          </cell>
        </row>
        <row r="133">
          <cell r="C133">
            <v>414737</v>
          </cell>
          <cell r="D133">
            <v>36760</v>
          </cell>
        </row>
        <row r="134">
          <cell r="C134">
            <v>411508</v>
          </cell>
          <cell r="D134">
            <v>36670</v>
          </cell>
        </row>
        <row r="135">
          <cell r="C135">
            <v>414444</v>
          </cell>
          <cell r="D135">
            <v>36751</v>
          </cell>
        </row>
        <row r="136">
          <cell r="C136">
            <v>413752</v>
          </cell>
          <cell r="D136">
            <v>36530</v>
          </cell>
        </row>
        <row r="137">
          <cell r="C137">
            <v>414356</v>
          </cell>
          <cell r="D137">
            <v>37225</v>
          </cell>
        </row>
        <row r="138">
          <cell r="C138">
            <v>416388</v>
          </cell>
          <cell r="D138">
            <v>37415</v>
          </cell>
        </row>
        <row r="139">
          <cell r="C139">
            <v>415279</v>
          </cell>
          <cell r="D139">
            <v>37225</v>
          </cell>
        </row>
        <row r="140">
          <cell r="C140">
            <v>418850</v>
          </cell>
          <cell r="D140">
            <v>38217</v>
          </cell>
        </row>
        <row r="141">
          <cell r="C141">
            <v>414437</v>
          </cell>
          <cell r="D141">
            <v>36622</v>
          </cell>
        </row>
        <row r="142">
          <cell r="C142">
            <v>412741</v>
          </cell>
          <cell r="D142">
            <v>37491</v>
          </cell>
        </row>
        <row r="143">
          <cell r="C143">
            <v>414260</v>
          </cell>
          <cell r="D143">
            <v>37772</v>
          </cell>
        </row>
        <row r="144">
          <cell r="C144">
            <v>419473</v>
          </cell>
          <cell r="D144">
            <v>37180</v>
          </cell>
        </row>
        <row r="145">
          <cell r="C145">
            <v>410869</v>
          </cell>
          <cell r="D145">
            <v>36609</v>
          </cell>
        </row>
        <row r="146">
          <cell r="C146">
            <v>412400</v>
          </cell>
          <cell r="D146">
            <v>37334</v>
          </cell>
        </row>
        <row r="147">
          <cell r="C147">
            <v>421649</v>
          </cell>
          <cell r="D147">
            <v>37122</v>
          </cell>
        </row>
        <row r="148">
          <cell r="C148">
            <v>413187</v>
          </cell>
          <cell r="D148">
            <v>37009</v>
          </cell>
        </row>
        <row r="149">
          <cell r="C149">
            <v>416185</v>
          </cell>
          <cell r="D149">
            <v>37506</v>
          </cell>
        </row>
        <row r="150">
          <cell r="C150">
            <v>408513</v>
          </cell>
          <cell r="D150">
            <v>36824</v>
          </cell>
        </row>
        <row r="151">
          <cell r="C151">
            <v>414526</v>
          </cell>
          <cell r="D151">
            <v>37336</v>
          </cell>
        </row>
        <row r="152">
          <cell r="C152">
            <v>414502</v>
          </cell>
          <cell r="D152">
            <v>37380</v>
          </cell>
        </row>
        <row r="153">
          <cell r="C153">
            <v>417189</v>
          </cell>
          <cell r="D153">
            <v>37874</v>
          </cell>
        </row>
        <row r="154">
          <cell r="C154">
            <v>417445</v>
          </cell>
          <cell r="D154">
            <v>37433</v>
          </cell>
        </row>
        <row r="155">
          <cell r="C155">
            <v>414392</v>
          </cell>
          <cell r="D155">
            <v>37555</v>
          </cell>
        </row>
        <row r="156">
          <cell r="C156">
            <v>422827</v>
          </cell>
          <cell r="D156">
            <v>37715</v>
          </cell>
        </row>
        <row r="157">
          <cell r="C157">
            <v>413984</v>
          </cell>
          <cell r="D157">
            <v>36859</v>
          </cell>
        </row>
        <row r="158">
          <cell r="C158">
            <v>415079</v>
          </cell>
          <cell r="D158">
            <v>37573</v>
          </cell>
        </row>
        <row r="159">
          <cell r="C159">
            <v>412866</v>
          </cell>
          <cell r="D159">
            <v>37159</v>
          </cell>
        </row>
        <row r="160">
          <cell r="C160">
            <v>418644</v>
          </cell>
          <cell r="D160">
            <v>36956</v>
          </cell>
        </row>
        <row r="161">
          <cell r="C161">
            <v>408065</v>
          </cell>
          <cell r="D161">
            <v>36787</v>
          </cell>
        </row>
        <row r="162">
          <cell r="C162">
            <v>414253</v>
          </cell>
          <cell r="D162">
            <v>36818</v>
          </cell>
        </row>
        <row r="163">
          <cell r="C163">
            <v>417853</v>
          </cell>
          <cell r="D163">
            <v>37850</v>
          </cell>
        </row>
        <row r="164">
          <cell r="C164">
            <v>422742</v>
          </cell>
          <cell r="D164">
            <v>36908</v>
          </cell>
        </row>
        <row r="165">
          <cell r="C165">
            <v>410395</v>
          </cell>
          <cell r="D165">
            <v>36819</v>
          </cell>
        </row>
        <row r="166">
          <cell r="C166">
            <v>422413</v>
          </cell>
          <cell r="D166">
            <v>36841</v>
          </cell>
        </row>
        <row r="167">
          <cell r="C167">
            <v>412114</v>
          </cell>
          <cell r="D167">
            <v>37288</v>
          </cell>
        </row>
        <row r="168">
          <cell r="C168">
            <v>423832</v>
          </cell>
          <cell r="D168">
            <v>36841</v>
          </cell>
        </row>
        <row r="169">
          <cell r="C169">
            <v>414052</v>
          </cell>
          <cell r="D169">
            <v>37040</v>
          </cell>
        </row>
        <row r="170">
          <cell r="C170">
            <v>417974</v>
          </cell>
          <cell r="D170">
            <v>37343</v>
          </cell>
        </row>
        <row r="171">
          <cell r="C171">
            <v>412092</v>
          </cell>
          <cell r="D171">
            <v>36649</v>
          </cell>
        </row>
        <row r="172">
          <cell r="C172">
            <v>412957</v>
          </cell>
          <cell r="D172">
            <v>37491</v>
          </cell>
        </row>
        <row r="173">
          <cell r="C173">
            <v>410467</v>
          </cell>
          <cell r="D173">
            <v>36672</v>
          </cell>
        </row>
        <row r="174">
          <cell r="C174">
            <v>414899</v>
          </cell>
          <cell r="D174">
            <v>37856</v>
          </cell>
        </row>
        <row r="175">
          <cell r="C175">
            <v>413882</v>
          </cell>
          <cell r="D175">
            <v>37172</v>
          </cell>
        </row>
        <row r="176">
          <cell r="C176">
            <v>410597</v>
          </cell>
          <cell r="D176">
            <v>37030</v>
          </cell>
        </row>
        <row r="177">
          <cell r="C177">
            <v>415592</v>
          </cell>
          <cell r="D177">
            <v>36975</v>
          </cell>
        </row>
        <row r="178">
          <cell r="C178">
            <v>411362</v>
          </cell>
          <cell r="D178">
            <v>36637</v>
          </cell>
        </row>
        <row r="179">
          <cell r="C179">
            <v>415733</v>
          </cell>
          <cell r="D179">
            <v>37002</v>
          </cell>
        </row>
        <row r="180">
          <cell r="C180">
            <v>413053</v>
          </cell>
          <cell r="D180">
            <v>37251</v>
          </cell>
        </row>
        <row r="181">
          <cell r="C181">
            <v>414961</v>
          </cell>
          <cell r="D181">
            <v>37324</v>
          </cell>
        </row>
        <row r="182">
          <cell r="C182">
            <v>413970</v>
          </cell>
          <cell r="D182">
            <v>36911</v>
          </cell>
        </row>
        <row r="183">
          <cell r="C183">
            <v>417265</v>
          </cell>
          <cell r="D183">
            <v>37276</v>
          </cell>
        </row>
        <row r="184">
          <cell r="C184">
            <v>415289</v>
          </cell>
          <cell r="D184">
            <v>37624</v>
          </cell>
        </row>
        <row r="185">
          <cell r="C185">
            <v>414358</v>
          </cell>
          <cell r="D185">
            <v>36739</v>
          </cell>
        </row>
        <row r="186">
          <cell r="C186">
            <v>413783</v>
          </cell>
          <cell r="D186">
            <v>37136</v>
          </cell>
        </row>
        <row r="187">
          <cell r="C187">
            <v>414264</v>
          </cell>
          <cell r="D187">
            <v>37310</v>
          </cell>
        </row>
        <row r="188">
          <cell r="C188">
            <v>414829</v>
          </cell>
          <cell r="D188">
            <v>37431</v>
          </cell>
        </row>
        <row r="189">
          <cell r="C189">
            <v>417291</v>
          </cell>
          <cell r="D189">
            <v>37120</v>
          </cell>
        </row>
        <row r="190">
          <cell r="C190">
            <v>417302</v>
          </cell>
          <cell r="D190">
            <v>36987</v>
          </cell>
        </row>
        <row r="191">
          <cell r="C191">
            <v>408428</v>
          </cell>
          <cell r="D191">
            <v>36572</v>
          </cell>
        </row>
        <row r="192">
          <cell r="C192">
            <v>416346</v>
          </cell>
          <cell r="D192">
            <v>37795</v>
          </cell>
        </row>
        <row r="193">
          <cell r="C193">
            <v>419851</v>
          </cell>
          <cell r="D193">
            <v>37348</v>
          </cell>
        </row>
        <row r="194">
          <cell r="C194">
            <v>424484</v>
          </cell>
          <cell r="D194">
            <v>37802</v>
          </cell>
        </row>
        <row r="195">
          <cell r="C195">
            <v>414451</v>
          </cell>
          <cell r="D195">
            <v>37656</v>
          </cell>
        </row>
        <row r="196">
          <cell r="C196">
            <v>411251</v>
          </cell>
          <cell r="D196">
            <v>37410</v>
          </cell>
        </row>
        <row r="197">
          <cell r="C197">
            <v>411221</v>
          </cell>
          <cell r="D197">
            <v>36686</v>
          </cell>
        </row>
        <row r="198">
          <cell r="C198">
            <v>422708</v>
          </cell>
          <cell r="D198">
            <v>37227</v>
          </cell>
        </row>
        <row r="199">
          <cell r="C199">
            <v>414471</v>
          </cell>
          <cell r="D199">
            <v>37276</v>
          </cell>
        </row>
        <row r="200">
          <cell r="C200">
            <v>414896</v>
          </cell>
          <cell r="D200">
            <v>36832</v>
          </cell>
        </row>
        <row r="201">
          <cell r="C201">
            <v>410960</v>
          </cell>
          <cell r="D201">
            <v>37065</v>
          </cell>
        </row>
        <row r="202">
          <cell r="C202">
            <v>415077</v>
          </cell>
          <cell r="D202">
            <v>37087</v>
          </cell>
        </row>
        <row r="203">
          <cell r="C203">
            <v>418923</v>
          </cell>
          <cell r="D203">
            <v>37147</v>
          </cell>
        </row>
        <row r="204">
          <cell r="C204">
            <v>417160</v>
          </cell>
          <cell r="D204">
            <v>36553</v>
          </cell>
        </row>
        <row r="205">
          <cell r="C205">
            <v>410729</v>
          </cell>
          <cell r="D205">
            <v>37671</v>
          </cell>
        </row>
        <row r="206">
          <cell r="C206">
            <v>413655</v>
          </cell>
          <cell r="D206">
            <v>36939</v>
          </cell>
        </row>
        <row r="207">
          <cell r="C207">
            <v>413996</v>
          </cell>
          <cell r="D207">
            <v>37366</v>
          </cell>
        </row>
        <row r="208">
          <cell r="C208">
            <v>416684</v>
          </cell>
          <cell r="D208">
            <v>37465</v>
          </cell>
        </row>
        <row r="209">
          <cell r="C209">
            <v>408442</v>
          </cell>
          <cell r="D209">
            <v>36915</v>
          </cell>
        </row>
        <row r="210">
          <cell r="C210">
            <v>420258</v>
          </cell>
          <cell r="D210">
            <v>36856</v>
          </cell>
        </row>
        <row r="211">
          <cell r="C211">
            <v>416063</v>
          </cell>
          <cell r="D211">
            <v>36965</v>
          </cell>
        </row>
        <row r="212">
          <cell r="C212">
            <v>422756</v>
          </cell>
          <cell r="D212">
            <v>37190</v>
          </cell>
        </row>
        <row r="213">
          <cell r="C213">
            <v>418665</v>
          </cell>
          <cell r="D213">
            <v>37557</v>
          </cell>
        </row>
        <row r="214">
          <cell r="C214">
            <v>418662</v>
          </cell>
          <cell r="D214">
            <v>37493</v>
          </cell>
        </row>
        <row r="215">
          <cell r="C215">
            <v>414407</v>
          </cell>
          <cell r="D215">
            <v>37311</v>
          </cell>
        </row>
        <row r="216">
          <cell r="C216">
            <v>413462</v>
          </cell>
          <cell r="D216">
            <v>36769</v>
          </cell>
        </row>
        <row r="217">
          <cell r="C217">
            <v>416747</v>
          </cell>
          <cell r="D217">
            <v>37113</v>
          </cell>
        </row>
        <row r="218">
          <cell r="C218">
            <v>413723</v>
          </cell>
          <cell r="D218">
            <v>37337</v>
          </cell>
        </row>
        <row r="219">
          <cell r="C219">
            <v>417367</v>
          </cell>
          <cell r="D219">
            <v>37037</v>
          </cell>
        </row>
        <row r="220">
          <cell r="C220">
            <v>414780</v>
          </cell>
          <cell r="D220">
            <v>37348</v>
          </cell>
        </row>
        <row r="221">
          <cell r="C221">
            <v>410328</v>
          </cell>
          <cell r="D221">
            <v>36831</v>
          </cell>
        </row>
        <row r="222">
          <cell r="C222">
            <v>418075</v>
          </cell>
          <cell r="D222">
            <v>37971</v>
          </cell>
        </row>
        <row r="223">
          <cell r="C223">
            <v>416060</v>
          </cell>
          <cell r="D223">
            <v>37887</v>
          </cell>
        </row>
        <row r="224">
          <cell r="C224">
            <v>413828</v>
          </cell>
          <cell r="D224">
            <v>36528</v>
          </cell>
        </row>
        <row r="225">
          <cell r="C225">
            <v>416223</v>
          </cell>
          <cell r="D225">
            <v>37122</v>
          </cell>
        </row>
        <row r="226">
          <cell r="C226">
            <v>413704</v>
          </cell>
          <cell r="D226">
            <v>37500</v>
          </cell>
        </row>
        <row r="227">
          <cell r="C227">
            <v>417779</v>
          </cell>
          <cell r="D227">
            <v>37336</v>
          </cell>
        </row>
        <row r="228">
          <cell r="C228">
            <v>414686</v>
          </cell>
          <cell r="D228">
            <v>36989</v>
          </cell>
        </row>
        <row r="229">
          <cell r="C229">
            <v>417725</v>
          </cell>
          <cell r="D229">
            <v>37200</v>
          </cell>
        </row>
        <row r="230">
          <cell r="C230">
            <v>421642</v>
          </cell>
          <cell r="D230">
            <v>37352</v>
          </cell>
        </row>
        <row r="231">
          <cell r="C231">
            <v>413741</v>
          </cell>
          <cell r="D231">
            <v>37932</v>
          </cell>
        </row>
        <row r="232">
          <cell r="C232">
            <v>415713</v>
          </cell>
          <cell r="D232">
            <v>37574</v>
          </cell>
        </row>
        <row r="233">
          <cell r="C233">
            <v>418874</v>
          </cell>
          <cell r="D233">
            <v>37052</v>
          </cell>
        </row>
        <row r="234">
          <cell r="C234">
            <v>411179</v>
          </cell>
          <cell r="D234">
            <v>37092</v>
          </cell>
        </row>
        <row r="235">
          <cell r="C235">
            <v>419947</v>
          </cell>
          <cell r="D235">
            <v>37005</v>
          </cell>
        </row>
        <row r="236">
          <cell r="C236">
            <v>414194</v>
          </cell>
          <cell r="D236">
            <v>37057</v>
          </cell>
        </row>
        <row r="237">
          <cell r="C237">
            <v>414741</v>
          </cell>
          <cell r="D237">
            <v>36596</v>
          </cell>
        </row>
        <row r="238">
          <cell r="C238">
            <v>420039</v>
          </cell>
          <cell r="D238">
            <v>37576</v>
          </cell>
        </row>
        <row r="239">
          <cell r="C239">
            <v>417546</v>
          </cell>
          <cell r="D239">
            <v>37127</v>
          </cell>
        </row>
        <row r="240">
          <cell r="C240">
            <v>413345</v>
          </cell>
          <cell r="D240">
            <v>37613</v>
          </cell>
        </row>
        <row r="241">
          <cell r="C241">
            <v>414592</v>
          </cell>
          <cell r="D241">
            <v>37309</v>
          </cell>
        </row>
        <row r="242">
          <cell r="C242">
            <v>412642</v>
          </cell>
          <cell r="D242">
            <v>37033</v>
          </cell>
        </row>
        <row r="243">
          <cell r="C243">
            <v>420155</v>
          </cell>
          <cell r="D243">
            <v>37698</v>
          </cell>
        </row>
        <row r="244">
          <cell r="C244">
            <v>418843</v>
          </cell>
          <cell r="D244">
            <v>37269</v>
          </cell>
        </row>
        <row r="245">
          <cell r="C245">
            <v>407906</v>
          </cell>
          <cell r="D245">
            <v>37398</v>
          </cell>
        </row>
        <row r="246">
          <cell r="C246">
            <v>411945</v>
          </cell>
          <cell r="D246">
            <v>37119</v>
          </cell>
        </row>
        <row r="247">
          <cell r="C247">
            <v>415724</v>
          </cell>
          <cell r="D247">
            <v>37278</v>
          </cell>
        </row>
        <row r="248">
          <cell r="C248">
            <v>417179</v>
          </cell>
          <cell r="D248">
            <v>37093</v>
          </cell>
        </row>
        <row r="249">
          <cell r="C249">
            <v>410527</v>
          </cell>
          <cell r="D249">
            <v>36565</v>
          </cell>
        </row>
        <row r="250">
          <cell r="C250">
            <v>414788</v>
          </cell>
          <cell r="D250">
            <v>37711</v>
          </cell>
        </row>
        <row r="251">
          <cell r="C251">
            <v>416115</v>
          </cell>
          <cell r="D251">
            <v>37308</v>
          </cell>
        </row>
        <row r="252">
          <cell r="C252">
            <v>418638</v>
          </cell>
          <cell r="D252">
            <v>37216</v>
          </cell>
        </row>
        <row r="253">
          <cell r="C253">
            <v>414952</v>
          </cell>
          <cell r="D253">
            <v>36650</v>
          </cell>
        </row>
        <row r="254">
          <cell r="C254">
            <v>410025</v>
          </cell>
          <cell r="D254">
            <v>36671</v>
          </cell>
        </row>
        <row r="255">
          <cell r="C255">
            <v>414725</v>
          </cell>
          <cell r="D255">
            <v>37553</v>
          </cell>
        </row>
        <row r="256">
          <cell r="C256">
            <v>412599</v>
          </cell>
          <cell r="D256">
            <v>37460</v>
          </cell>
        </row>
        <row r="257">
          <cell r="C257">
            <v>412548</v>
          </cell>
          <cell r="D257">
            <v>36780</v>
          </cell>
        </row>
        <row r="258">
          <cell r="C258">
            <v>417782</v>
          </cell>
          <cell r="D258">
            <v>37136</v>
          </cell>
        </row>
        <row r="259">
          <cell r="C259">
            <v>420382</v>
          </cell>
          <cell r="D259">
            <v>37578</v>
          </cell>
        </row>
        <row r="260">
          <cell r="C260">
            <v>418195</v>
          </cell>
          <cell r="D260">
            <v>37222</v>
          </cell>
        </row>
        <row r="261">
          <cell r="C261">
            <v>414322</v>
          </cell>
          <cell r="D261">
            <v>37013</v>
          </cell>
        </row>
        <row r="262">
          <cell r="C262">
            <v>414026</v>
          </cell>
          <cell r="D262">
            <v>37081</v>
          </cell>
        </row>
        <row r="263">
          <cell r="C263">
            <v>416736</v>
          </cell>
          <cell r="D263">
            <v>37309</v>
          </cell>
        </row>
        <row r="264">
          <cell r="C264">
            <v>414438</v>
          </cell>
          <cell r="D264">
            <v>37704</v>
          </cell>
        </row>
        <row r="265">
          <cell r="C265">
            <v>415560</v>
          </cell>
          <cell r="D265">
            <v>37289</v>
          </cell>
        </row>
        <row r="266">
          <cell r="C266">
            <v>412134</v>
          </cell>
          <cell r="D266">
            <v>37870</v>
          </cell>
        </row>
        <row r="267">
          <cell r="C267">
            <v>416211</v>
          </cell>
          <cell r="D267">
            <v>37934</v>
          </cell>
        </row>
        <row r="268">
          <cell r="C268">
            <v>416159</v>
          </cell>
          <cell r="D268">
            <v>38076</v>
          </cell>
        </row>
        <row r="269">
          <cell r="C269">
            <v>420065</v>
          </cell>
          <cell r="D269">
            <v>36546</v>
          </cell>
        </row>
        <row r="270">
          <cell r="C270">
            <v>421115</v>
          </cell>
          <cell r="D270">
            <v>37871</v>
          </cell>
        </row>
        <row r="271">
          <cell r="C271">
            <v>414872</v>
          </cell>
          <cell r="D271">
            <v>37084</v>
          </cell>
        </row>
        <row r="272">
          <cell r="C272">
            <v>414895</v>
          </cell>
          <cell r="D272">
            <v>37601</v>
          </cell>
        </row>
        <row r="273">
          <cell r="C273">
            <v>414816</v>
          </cell>
          <cell r="D273">
            <v>36921</v>
          </cell>
        </row>
        <row r="274">
          <cell r="C274">
            <v>414722</v>
          </cell>
          <cell r="D274">
            <v>37461</v>
          </cell>
        </row>
        <row r="275">
          <cell r="C275">
            <v>417474</v>
          </cell>
          <cell r="D275">
            <v>37623</v>
          </cell>
        </row>
        <row r="276">
          <cell r="C276">
            <v>415785</v>
          </cell>
          <cell r="D276">
            <v>36884</v>
          </cell>
        </row>
        <row r="277">
          <cell r="C277">
            <v>416105</v>
          </cell>
          <cell r="D277">
            <v>37636</v>
          </cell>
        </row>
        <row r="278">
          <cell r="C278">
            <v>416278</v>
          </cell>
          <cell r="D278">
            <v>37243</v>
          </cell>
        </row>
        <row r="279">
          <cell r="C279">
            <v>419300</v>
          </cell>
          <cell r="D279">
            <v>37520</v>
          </cell>
        </row>
        <row r="280">
          <cell r="C280">
            <v>418106</v>
          </cell>
          <cell r="D280">
            <v>38092</v>
          </cell>
        </row>
        <row r="281">
          <cell r="C281">
            <v>415747</v>
          </cell>
          <cell r="D281">
            <v>37510</v>
          </cell>
        </row>
        <row r="282">
          <cell r="C282">
            <v>412576</v>
          </cell>
          <cell r="D282">
            <v>37573</v>
          </cell>
        </row>
        <row r="283">
          <cell r="C283">
            <v>418140</v>
          </cell>
          <cell r="D283">
            <v>37266</v>
          </cell>
        </row>
        <row r="284">
          <cell r="C284">
            <v>418781</v>
          </cell>
          <cell r="D284">
            <v>38391</v>
          </cell>
        </row>
        <row r="285">
          <cell r="C285">
            <v>409576</v>
          </cell>
          <cell r="D285">
            <v>37115</v>
          </cell>
        </row>
        <row r="286">
          <cell r="C286">
            <v>414633</v>
          </cell>
          <cell r="D286">
            <v>37640</v>
          </cell>
        </row>
        <row r="287">
          <cell r="C287">
            <v>416347</v>
          </cell>
          <cell r="D287">
            <v>37445</v>
          </cell>
        </row>
        <row r="288">
          <cell r="C288">
            <v>409932</v>
          </cell>
          <cell r="D288">
            <v>36763</v>
          </cell>
        </row>
        <row r="289">
          <cell r="C289">
            <v>416099</v>
          </cell>
          <cell r="D289">
            <v>37162</v>
          </cell>
        </row>
        <row r="290">
          <cell r="C290">
            <v>420454</v>
          </cell>
          <cell r="D290">
            <v>36961</v>
          </cell>
        </row>
        <row r="291">
          <cell r="C291">
            <v>417216</v>
          </cell>
          <cell r="D291">
            <v>36775</v>
          </cell>
        </row>
        <row r="292">
          <cell r="C292">
            <v>418659</v>
          </cell>
          <cell r="D292">
            <v>37386</v>
          </cell>
        </row>
        <row r="293">
          <cell r="C293">
            <v>417701</v>
          </cell>
          <cell r="D293">
            <v>37323</v>
          </cell>
        </row>
        <row r="294">
          <cell r="C294">
            <v>421117</v>
          </cell>
          <cell r="D294">
            <v>37462</v>
          </cell>
        </row>
        <row r="295">
          <cell r="C295">
            <v>417344</v>
          </cell>
          <cell r="D295">
            <v>36821</v>
          </cell>
        </row>
        <row r="296">
          <cell r="C296">
            <v>414828</v>
          </cell>
          <cell r="D296">
            <v>36815</v>
          </cell>
        </row>
        <row r="297">
          <cell r="C297">
            <v>418553</v>
          </cell>
          <cell r="D297">
            <v>37751</v>
          </cell>
        </row>
        <row r="298">
          <cell r="C298">
            <v>417254</v>
          </cell>
          <cell r="D298">
            <v>37282</v>
          </cell>
        </row>
        <row r="299">
          <cell r="C299">
            <v>419988</v>
          </cell>
          <cell r="D299">
            <v>37794</v>
          </cell>
        </row>
        <row r="300">
          <cell r="C300">
            <v>423466</v>
          </cell>
          <cell r="D300">
            <v>36968</v>
          </cell>
        </row>
        <row r="301">
          <cell r="C301">
            <v>420190</v>
          </cell>
          <cell r="D301">
            <v>36716</v>
          </cell>
        </row>
        <row r="302">
          <cell r="C302">
            <v>414202</v>
          </cell>
          <cell r="D302">
            <v>36866</v>
          </cell>
        </row>
        <row r="303">
          <cell r="C303">
            <v>416112</v>
          </cell>
          <cell r="D303">
            <v>37506</v>
          </cell>
        </row>
        <row r="304">
          <cell r="C304">
            <v>421701</v>
          </cell>
          <cell r="D304">
            <v>37520</v>
          </cell>
        </row>
        <row r="305">
          <cell r="C305">
            <v>414042</v>
          </cell>
          <cell r="D305">
            <v>36714</v>
          </cell>
        </row>
        <row r="306">
          <cell r="C306">
            <v>415693</v>
          </cell>
          <cell r="D306">
            <v>37443</v>
          </cell>
        </row>
        <row r="307">
          <cell r="C307">
            <v>421143</v>
          </cell>
          <cell r="D307">
            <v>37143</v>
          </cell>
        </row>
        <row r="308">
          <cell r="C308">
            <v>414082</v>
          </cell>
          <cell r="D308">
            <v>37337</v>
          </cell>
        </row>
        <row r="309">
          <cell r="C309">
            <v>416381</v>
          </cell>
          <cell r="D309">
            <v>37976</v>
          </cell>
        </row>
        <row r="310">
          <cell r="C310">
            <v>420435</v>
          </cell>
          <cell r="D310">
            <v>36965</v>
          </cell>
        </row>
        <row r="311">
          <cell r="C311">
            <v>411927</v>
          </cell>
          <cell r="D311">
            <v>36734</v>
          </cell>
        </row>
        <row r="312">
          <cell r="C312">
            <v>419506</v>
          </cell>
          <cell r="D312">
            <v>37088</v>
          </cell>
        </row>
        <row r="313">
          <cell r="C313">
            <v>419388</v>
          </cell>
          <cell r="D313">
            <v>37133</v>
          </cell>
        </row>
        <row r="314">
          <cell r="C314">
            <v>414525</v>
          </cell>
          <cell r="D314">
            <v>37493</v>
          </cell>
        </row>
        <row r="315">
          <cell r="C315">
            <v>415467</v>
          </cell>
          <cell r="D315">
            <v>37594</v>
          </cell>
        </row>
        <row r="316">
          <cell r="C316">
            <v>414485</v>
          </cell>
          <cell r="D316">
            <v>38099</v>
          </cell>
        </row>
        <row r="317">
          <cell r="C317">
            <v>420253</v>
          </cell>
          <cell r="D317">
            <v>37874</v>
          </cell>
        </row>
        <row r="318">
          <cell r="C318">
            <v>411330</v>
          </cell>
          <cell r="D318">
            <v>37485</v>
          </cell>
        </row>
        <row r="319">
          <cell r="C319">
            <v>418907</v>
          </cell>
          <cell r="D319">
            <v>37119</v>
          </cell>
        </row>
        <row r="320">
          <cell r="C320">
            <v>416170</v>
          </cell>
          <cell r="D320">
            <v>37658</v>
          </cell>
        </row>
        <row r="321">
          <cell r="C321">
            <v>422716</v>
          </cell>
          <cell r="D321">
            <v>37674</v>
          </cell>
        </row>
        <row r="322">
          <cell r="C322">
            <v>412035</v>
          </cell>
          <cell r="D322">
            <v>36672</v>
          </cell>
        </row>
        <row r="323">
          <cell r="C323">
            <v>415295</v>
          </cell>
          <cell r="D323">
            <v>37469</v>
          </cell>
        </row>
        <row r="324">
          <cell r="C324">
            <v>415921</v>
          </cell>
          <cell r="D324">
            <v>37651</v>
          </cell>
        </row>
        <row r="325">
          <cell r="C325">
            <v>416168</v>
          </cell>
          <cell r="D325">
            <v>37784</v>
          </cell>
        </row>
        <row r="326">
          <cell r="C326">
            <v>415476</v>
          </cell>
          <cell r="D326">
            <v>36595</v>
          </cell>
        </row>
        <row r="327">
          <cell r="C327">
            <v>420848</v>
          </cell>
          <cell r="D327">
            <v>37562</v>
          </cell>
        </row>
        <row r="328">
          <cell r="C328">
            <v>414051</v>
          </cell>
          <cell r="D328">
            <v>36972</v>
          </cell>
        </row>
        <row r="329">
          <cell r="C329">
            <v>415358</v>
          </cell>
          <cell r="D329">
            <v>37252</v>
          </cell>
        </row>
        <row r="330">
          <cell r="C330">
            <v>412502</v>
          </cell>
          <cell r="D330">
            <v>36976</v>
          </cell>
        </row>
        <row r="331">
          <cell r="C331">
            <v>415142</v>
          </cell>
          <cell r="D331">
            <v>37749</v>
          </cell>
        </row>
        <row r="332">
          <cell r="C332">
            <v>414441</v>
          </cell>
          <cell r="D332">
            <v>37349</v>
          </cell>
        </row>
        <row r="333">
          <cell r="C333">
            <v>414960</v>
          </cell>
          <cell r="D333">
            <v>37363</v>
          </cell>
        </row>
        <row r="334">
          <cell r="C334">
            <v>422677</v>
          </cell>
          <cell r="D334">
            <v>37612</v>
          </cell>
        </row>
        <row r="335">
          <cell r="C335">
            <v>413778</v>
          </cell>
          <cell r="D335">
            <v>36541</v>
          </cell>
        </row>
        <row r="336">
          <cell r="C336">
            <v>420132</v>
          </cell>
          <cell r="D336">
            <v>36776</v>
          </cell>
        </row>
        <row r="337">
          <cell r="C337">
            <v>416498</v>
          </cell>
          <cell r="D337">
            <v>37482</v>
          </cell>
        </row>
        <row r="338">
          <cell r="C338">
            <v>416397</v>
          </cell>
          <cell r="D338">
            <v>36723</v>
          </cell>
        </row>
        <row r="339">
          <cell r="C339">
            <v>420924</v>
          </cell>
          <cell r="D339">
            <v>36988</v>
          </cell>
        </row>
        <row r="340">
          <cell r="C340">
            <v>417168</v>
          </cell>
          <cell r="D340">
            <v>37642</v>
          </cell>
        </row>
        <row r="341">
          <cell r="C341">
            <v>418742</v>
          </cell>
          <cell r="D341">
            <v>37278</v>
          </cell>
        </row>
        <row r="342">
          <cell r="C342">
            <v>417401</v>
          </cell>
          <cell r="D342">
            <v>37258</v>
          </cell>
        </row>
        <row r="343">
          <cell r="C343">
            <v>417040</v>
          </cell>
          <cell r="D343">
            <v>37735</v>
          </cell>
        </row>
        <row r="344">
          <cell r="C344">
            <v>411128</v>
          </cell>
          <cell r="D344">
            <v>37391</v>
          </cell>
        </row>
        <row r="345">
          <cell r="C345">
            <v>417892</v>
          </cell>
          <cell r="D345">
            <v>37608</v>
          </cell>
        </row>
        <row r="346">
          <cell r="C346">
            <v>416046</v>
          </cell>
          <cell r="D346">
            <v>37676</v>
          </cell>
        </row>
        <row r="347">
          <cell r="C347">
            <v>417419</v>
          </cell>
          <cell r="D347">
            <v>38526</v>
          </cell>
        </row>
        <row r="348">
          <cell r="C348">
            <v>418761</v>
          </cell>
          <cell r="D348">
            <v>37693</v>
          </cell>
        </row>
        <row r="349">
          <cell r="C349">
            <v>415562</v>
          </cell>
          <cell r="D349">
            <v>37350</v>
          </cell>
        </row>
        <row r="350">
          <cell r="C350">
            <v>416478</v>
          </cell>
          <cell r="D350">
            <v>37315</v>
          </cell>
        </row>
        <row r="351">
          <cell r="C351">
            <v>411006</v>
          </cell>
          <cell r="D351">
            <v>37436</v>
          </cell>
        </row>
        <row r="352">
          <cell r="C352">
            <v>414694</v>
          </cell>
          <cell r="D352">
            <v>37071</v>
          </cell>
        </row>
        <row r="353">
          <cell r="C353">
            <v>416523</v>
          </cell>
          <cell r="D353">
            <v>37033</v>
          </cell>
        </row>
        <row r="354">
          <cell r="C354">
            <v>424990</v>
          </cell>
          <cell r="D354">
            <v>37255</v>
          </cell>
        </row>
        <row r="355">
          <cell r="C355">
            <v>418901</v>
          </cell>
          <cell r="D355">
            <v>37163</v>
          </cell>
        </row>
        <row r="356">
          <cell r="C356">
            <v>408050</v>
          </cell>
          <cell r="D356">
            <v>36748</v>
          </cell>
        </row>
        <row r="357">
          <cell r="C357">
            <v>420165</v>
          </cell>
          <cell r="D357">
            <v>36567</v>
          </cell>
        </row>
        <row r="358">
          <cell r="C358">
            <v>412354</v>
          </cell>
          <cell r="D358">
            <v>37184</v>
          </cell>
        </row>
        <row r="359">
          <cell r="C359">
            <v>418841</v>
          </cell>
          <cell r="D359">
            <v>37987</v>
          </cell>
        </row>
        <row r="360">
          <cell r="C360">
            <v>415519</v>
          </cell>
          <cell r="D360">
            <v>37692</v>
          </cell>
        </row>
        <row r="361">
          <cell r="C361">
            <v>421983</v>
          </cell>
          <cell r="D361">
            <v>37201</v>
          </cell>
        </row>
        <row r="362">
          <cell r="C362">
            <v>412673</v>
          </cell>
          <cell r="D362">
            <v>36569</v>
          </cell>
        </row>
        <row r="363">
          <cell r="C363">
            <v>421002</v>
          </cell>
          <cell r="D363">
            <v>36540</v>
          </cell>
        </row>
        <row r="364">
          <cell r="C364">
            <v>417970</v>
          </cell>
          <cell r="D364">
            <v>37486</v>
          </cell>
        </row>
        <row r="365">
          <cell r="C365">
            <v>415100</v>
          </cell>
          <cell r="D365">
            <v>37320</v>
          </cell>
        </row>
        <row r="366">
          <cell r="C366">
            <v>416561</v>
          </cell>
          <cell r="D366">
            <v>36853</v>
          </cell>
        </row>
        <row r="367">
          <cell r="C367">
            <v>416621</v>
          </cell>
          <cell r="D367">
            <v>36686</v>
          </cell>
        </row>
        <row r="368">
          <cell r="C368">
            <v>412820</v>
          </cell>
          <cell r="D368">
            <v>37277</v>
          </cell>
        </row>
        <row r="369">
          <cell r="C369">
            <v>410666</v>
          </cell>
          <cell r="D369">
            <v>37812</v>
          </cell>
        </row>
        <row r="370">
          <cell r="C370">
            <v>416852</v>
          </cell>
          <cell r="D370">
            <v>38169</v>
          </cell>
        </row>
        <row r="371">
          <cell r="C371">
            <v>419640</v>
          </cell>
          <cell r="D371">
            <v>37965</v>
          </cell>
        </row>
        <row r="372">
          <cell r="C372">
            <v>414736</v>
          </cell>
          <cell r="D372">
            <v>36943</v>
          </cell>
        </row>
        <row r="373">
          <cell r="C373">
            <v>416988</v>
          </cell>
          <cell r="D373">
            <v>36686</v>
          </cell>
        </row>
        <row r="374">
          <cell r="C374">
            <v>415548</v>
          </cell>
          <cell r="D374">
            <v>37736</v>
          </cell>
        </row>
        <row r="375">
          <cell r="C375">
            <v>411331</v>
          </cell>
          <cell r="D375">
            <v>37485</v>
          </cell>
        </row>
        <row r="376">
          <cell r="C376">
            <v>411163</v>
          </cell>
          <cell r="D376">
            <v>37125</v>
          </cell>
        </row>
        <row r="377">
          <cell r="C377">
            <v>419655</v>
          </cell>
          <cell r="D377">
            <v>37502</v>
          </cell>
        </row>
        <row r="378">
          <cell r="C378">
            <v>414090</v>
          </cell>
          <cell r="D378">
            <v>37674</v>
          </cell>
        </row>
        <row r="379">
          <cell r="C379">
            <v>416880</v>
          </cell>
          <cell r="D379">
            <v>36711</v>
          </cell>
        </row>
        <row r="380">
          <cell r="C380">
            <v>416488</v>
          </cell>
          <cell r="D380">
            <v>37674</v>
          </cell>
        </row>
        <row r="381">
          <cell r="C381">
            <v>421694</v>
          </cell>
          <cell r="D381">
            <v>38074</v>
          </cell>
        </row>
        <row r="382">
          <cell r="C382">
            <v>414326</v>
          </cell>
          <cell r="D382">
            <v>36753</v>
          </cell>
        </row>
        <row r="383">
          <cell r="C383">
            <v>418902</v>
          </cell>
          <cell r="D383">
            <v>37213</v>
          </cell>
        </row>
        <row r="384">
          <cell r="C384">
            <v>421032</v>
          </cell>
          <cell r="D384">
            <v>37882</v>
          </cell>
        </row>
        <row r="385">
          <cell r="C385">
            <v>412107</v>
          </cell>
          <cell r="D385">
            <v>37068</v>
          </cell>
        </row>
        <row r="386">
          <cell r="C386">
            <v>417514</v>
          </cell>
          <cell r="D386">
            <v>37148</v>
          </cell>
        </row>
        <row r="387">
          <cell r="C387">
            <v>414992</v>
          </cell>
          <cell r="D387">
            <v>37557</v>
          </cell>
        </row>
        <row r="388">
          <cell r="C388">
            <v>419310</v>
          </cell>
          <cell r="D388">
            <v>37957</v>
          </cell>
        </row>
        <row r="389">
          <cell r="C389">
            <v>416537</v>
          </cell>
          <cell r="D389">
            <v>37768</v>
          </cell>
        </row>
        <row r="390">
          <cell r="C390">
            <v>412742</v>
          </cell>
          <cell r="D390">
            <v>37232</v>
          </cell>
        </row>
        <row r="391">
          <cell r="C391">
            <v>421434</v>
          </cell>
          <cell r="D391">
            <v>37545</v>
          </cell>
        </row>
        <row r="392">
          <cell r="C392">
            <v>413822</v>
          </cell>
          <cell r="D392">
            <v>36844</v>
          </cell>
        </row>
        <row r="393">
          <cell r="C393">
            <v>415159</v>
          </cell>
          <cell r="D393">
            <v>37966</v>
          </cell>
        </row>
        <row r="394">
          <cell r="C394">
            <v>414445</v>
          </cell>
          <cell r="D394">
            <v>37496</v>
          </cell>
        </row>
        <row r="395">
          <cell r="C395">
            <v>413971</v>
          </cell>
          <cell r="D395">
            <v>37577</v>
          </cell>
        </row>
        <row r="396">
          <cell r="C396">
            <v>414682</v>
          </cell>
          <cell r="D396">
            <v>38090</v>
          </cell>
        </row>
        <row r="397">
          <cell r="C397">
            <v>417609</v>
          </cell>
          <cell r="D397">
            <v>38480</v>
          </cell>
        </row>
        <row r="398">
          <cell r="C398">
            <v>421976</v>
          </cell>
          <cell r="D398">
            <v>36833</v>
          </cell>
        </row>
        <row r="399">
          <cell r="C399">
            <v>415963</v>
          </cell>
          <cell r="D399">
            <v>37248</v>
          </cell>
        </row>
        <row r="400">
          <cell r="C400">
            <v>425000</v>
          </cell>
          <cell r="D400">
            <v>37221</v>
          </cell>
        </row>
        <row r="401">
          <cell r="C401">
            <v>418787</v>
          </cell>
          <cell r="D401">
            <v>37755</v>
          </cell>
        </row>
        <row r="402">
          <cell r="C402">
            <v>416001</v>
          </cell>
          <cell r="D402">
            <v>36570</v>
          </cell>
        </row>
        <row r="403">
          <cell r="C403">
            <v>417731</v>
          </cell>
          <cell r="D403">
            <v>36844</v>
          </cell>
        </row>
        <row r="404">
          <cell r="C404">
            <v>418446</v>
          </cell>
          <cell r="D404">
            <v>37015</v>
          </cell>
        </row>
        <row r="405">
          <cell r="C405">
            <v>415249</v>
          </cell>
          <cell r="D405">
            <v>37539</v>
          </cell>
        </row>
        <row r="406">
          <cell r="C406">
            <v>412274</v>
          </cell>
          <cell r="D406">
            <v>36894</v>
          </cell>
        </row>
        <row r="407">
          <cell r="C407">
            <v>423223</v>
          </cell>
          <cell r="D407">
            <v>37141</v>
          </cell>
        </row>
        <row r="408">
          <cell r="C408">
            <v>414497</v>
          </cell>
          <cell r="D408">
            <v>37385</v>
          </cell>
        </row>
        <row r="409">
          <cell r="C409">
            <v>417528</v>
          </cell>
          <cell r="D409">
            <v>37392</v>
          </cell>
        </row>
        <row r="410">
          <cell r="C410">
            <v>418595</v>
          </cell>
          <cell r="D410">
            <v>37496</v>
          </cell>
        </row>
        <row r="411">
          <cell r="C411">
            <v>418455</v>
          </cell>
          <cell r="D411">
            <v>37337</v>
          </cell>
        </row>
        <row r="412">
          <cell r="C412">
            <v>415916</v>
          </cell>
          <cell r="D412">
            <v>37085</v>
          </cell>
        </row>
        <row r="413">
          <cell r="C413">
            <v>414172</v>
          </cell>
          <cell r="D413">
            <v>37732</v>
          </cell>
        </row>
        <row r="414">
          <cell r="C414">
            <v>414534</v>
          </cell>
          <cell r="D414">
            <v>37730</v>
          </cell>
        </row>
        <row r="415">
          <cell r="C415">
            <v>420923</v>
          </cell>
          <cell r="D415">
            <v>36988</v>
          </cell>
        </row>
        <row r="416">
          <cell r="C416">
            <v>419409</v>
          </cell>
          <cell r="D416">
            <v>37319</v>
          </cell>
        </row>
        <row r="417">
          <cell r="C417">
            <v>416536</v>
          </cell>
          <cell r="D417">
            <v>37764</v>
          </cell>
        </row>
        <row r="418">
          <cell r="C418">
            <v>414982</v>
          </cell>
          <cell r="D418">
            <v>36902</v>
          </cell>
        </row>
        <row r="419">
          <cell r="C419">
            <v>417052</v>
          </cell>
          <cell r="D419">
            <v>36921</v>
          </cell>
        </row>
        <row r="420">
          <cell r="C420">
            <v>414267</v>
          </cell>
          <cell r="D420">
            <v>36778</v>
          </cell>
        </row>
        <row r="421">
          <cell r="C421">
            <v>422132</v>
          </cell>
          <cell r="D421">
            <v>38467</v>
          </cell>
        </row>
        <row r="422">
          <cell r="C422">
            <v>417874</v>
          </cell>
          <cell r="D422">
            <v>37374</v>
          </cell>
        </row>
        <row r="423">
          <cell r="C423">
            <v>419682</v>
          </cell>
          <cell r="D423">
            <v>36638</v>
          </cell>
        </row>
        <row r="424">
          <cell r="C424">
            <v>416692</v>
          </cell>
          <cell r="D424">
            <v>36691</v>
          </cell>
        </row>
        <row r="425">
          <cell r="C425">
            <v>419761</v>
          </cell>
          <cell r="D425">
            <v>36947</v>
          </cell>
        </row>
        <row r="426">
          <cell r="C426">
            <v>414301</v>
          </cell>
          <cell r="D426">
            <v>36682</v>
          </cell>
        </row>
        <row r="427">
          <cell r="C427">
            <v>419907</v>
          </cell>
          <cell r="D427">
            <v>37440</v>
          </cell>
        </row>
        <row r="428">
          <cell r="C428">
            <v>415336</v>
          </cell>
          <cell r="D428">
            <v>37188</v>
          </cell>
        </row>
        <row r="429">
          <cell r="C429">
            <v>417594</v>
          </cell>
          <cell r="D429">
            <v>37802</v>
          </cell>
        </row>
        <row r="430">
          <cell r="C430">
            <v>411495</v>
          </cell>
          <cell r="D430">
            <v>36732</v>
          </cell>
        </row>
        <row r="431">
          <cell r="C431">
            <v>416303</v>
          </cell>
          <cell r="D431">
            <v>37013</v>
          </cell>
        </row>
        <row r="432">
          <cell r="C432">
            <v>421760</v>
          </cell>
          <cell r="D432">
            <v>37034</v>
          </cell>
        </row>
        <row r="433">
          <cell r="C433">
            <v>417787</v>
          </cell>
          <cell r="D433">
            <v>37882</v>
          </cell>
        </row>
        <row r="434">
          <cell r="C434">
            <v>416167</v>
          </cell>
          <cell r="D434">
            <v>37720</v>
          </cell>
        </row>
        <row r="435">
          <cell r="C435">
            <v>410530</v>
          </cell>
          <cell r="D435">
            <v>36823</v>
          </cell>
        </row>
        <row r="436">
          <cell r="C436">
            <v>419308</v>
          </cell>
          <cell r="D436">
            <v>37215</v>
          </cell>
        </row>
        <row r="437">
          <cell r="C437">
            <v>420035</v>
          </cell>
          <cell r="D437">
            <v>37403</v>
          </cell>
        </row>
        <row r="438">
          <cell r="C438">
            <v>409007</v>
          </cell>
          <cell r="D438">
            <v>37218</v>
          </cell>
        </row>
        <row r="439">
          <cell r="C439">
            <v>423916</v>
          </cell>
          <cell r="D439">
            <v>37523</v>
          </cell>
        </row>
        <row r="440">
          <cell r="C440">
            <v>413885</v>
          </cell>
          <cell r="D440">
            <v>37272</v>
          </cell>
        </row>
        <row r="441">
          <cell r="C441">
            <v>414231</v>
          </cell>
          <cell r="D441">
            <v>36929</v>
          </cell>
        </row>
        <row r="442">
          <cell r="C442">
            <v>419680</v>
          </cell>
          <cell r="D442">
            <v>36553</v>
          </cell>
        </row>
        <row r="443">
          <cell r="C443">
            <v>423439</v>
          </cell>
          <cell r="D443">
            <v>36986</v>
          </cell>
        </row>
        <row r="444">
          <cell r="C444">
            <v>415125</v>
          </cell>
          <cell r="D444">
            <v>37576</v>
          </cell>
        </row>
        <row r="445">
          <cell r="C445">
            <v>416954</v>
          </cell>
          <cell r="D445">
            <v>36770</v>
          </cell>
        </row>
        <row r="446">
          <cell r="C446">
            <v>417827</v>
          </cell>
          <cell r="D446">
            <v>37194</v>
          </cell>
        </row>
        <row r="447">
          <cell r="C447">
            <v>418554</v>
          </cell>
          <cell r="D447">
            <v>37386</v>
          </cell>
        </row>
        <row r="448">
          <cell r="C448">
            <v>417562</v>
          </cell>
          <cell r="D448">
            <v>37804</v>
          </cell>
        </row>
        <row r="449">
          <cell r="C449">
            <v>414058</v>
          </cell>
          <cell r="D449">
            <v>37889</v>
          </cell>
        </row>
        <row r="450">
          <cell r="C450">
            <v>414764</v>
          </cell>
          <cell r="D450">
            <v>37018</v>
          </cell>
        </row>
        <row r="451">
          <cell r="C451">
            <v>415308</v>
          </cell>
          <cell r="D451">
            <v>37601</v>
          </cell>
        </row>
        <row r="452">
          <cell r="C452">
            <v>418591</v>
          </cell>
          <cell r="D452">
            <v>37098</v>
          </cell>
        </row>
        <row r="453">
          <cell r="C453">
            <v>421223</v>
          </cell>
          <cell r="D453">
            <v>37894</v>
          </cell>
        </row>
        <row r="454">
          <cell r="C454">
            <v>415441</v>
          </cell>
          <cell r="D454">
            <v>37847</v>
          </cell>
        </row>
        <row r="455">
          <cell r="C455">
            <v>415892</v>
          </cell>
          <cell r="D455">
            <v>37816</v>
          </cell>
        </row>
        <row r="456">
          <cell r="C456">
            <v>419318</v>
          </cell>
          <cell r="D456">
            <v>37982</v>
          </cell>
        </row>
        <row r="457">
          <cell r="C457">
            <v>413992</v>
          </cell>
          <cell r="D457">
            <v>37631</v>
          </cell>
        </row>
        <row r="458">
          <cell r="C458">
            <v>418511</v>
          </cell>
          <cell r="D458">
            <v>37520</v>
          </cell>
        </row>
        <row r="459">
          <cell r="C459">
            <v>413699</v>
          </cell>
          <cell r="D459">
            <v>37570</v>
          </cell>
        </row>
        <row r="460">
          <cell r="C460">
            <v>413903</v>
          </cell>
          <cell r="D460">
            <v>37951</v>
          </cell>
        </row>
        <row r="461">
          <cell r="C461">
            <v>419814</v>
          </cell>
          <cell r="D461">
            <v>36650</v>
          </cell>
        </row>
        <row r="462">
          <cell r="C462">
            <v>409513</v>
          </cell>
          <cell r="D462">
            <v>37035</v>
          </cell>
        </row>
        <row r="463">
          <cell r="C463">
            <v>408660</v>
          </cell>
          <cell r="D463">
            <v>36662</v>
          </cell>
        </row>
        <row r="464">
          <cell r="C464">
            <v>421567</v>
          </cell>
          <cell r="D464">
            <v>37557</v>
          </cell>
        </row>
        <row r="465">
          <cell r="C465">
            <v>417819</v>
          </cell>
          <cell r="D465">
            <v>37087</v>
          </cell>
        </row>
        <row r="466">
          <cell r="C466">
            <v>416525</v>
          </cell>
          <cell r="D466">
            <v>37348</v>
          </cell>
        </row>
        <row r="467">
          <cell r="C467">
            <v>421220</v>
          </cell>
          <cell r="D467">
            <v>36740</v>
          </cell>
        </row>
        <row r="468">
          <cell r="C468">
            <v>412266</v>
          </cell>
          <cell r="D468">
            <v>36918</v>
          </cell>
        </row>
        <row r="469">
          <cell r="C469">
            <v>415220</v>
          </cell>
          <cell r="D469">
            <v>37987</v>
          </cell>
        </row>
        <row r="470">
          <cell r="C470">
            <v>420473</v>
          </cell>
          <cell r="D470">
            <v>38066</v>
          </cell>
        </row>
        <row r="471">
          <cell r="C471">
            <v>424053</v>
          </cell>
          <cell r="D471">
            <v>37099</v>
          </cell>
        </row>
        <row r="472">
          <cell r="C472">
            <v>419857</v>
          </cell>
          <cell r="D472">
            <v>37985</v>
          </cell>
        </row>
        <row r="473">
          <cell r="C473">
            <v>416283</v>
          </cell>
          <cell r="D473">
            <v>36864</v>
          </cell>
        </row>
        <row r="474">
          <cell r="C474">
            <v>417166</v>
          </cell>
          <cell r="D474">
            <v>36722</v>
          </cell>
        </row>
        <row r="475">
          <cell r="C475">
            <v>414689</v>
          </cell>
          <cell r="D475">
            <v>36979</v>
          </cell>
        </row>
        <row r="476">
          <cell r="C476">
            <v>413406</v>
          </cell>
          <cell r="D476">
            <v>37440</v>
          </cell>
        </row>
        <row r="477">
          <cell r="C477">
            <v>421054</v>
          </cell>
          <cell r="D477">
            <v>36839</v>
          </cell>
        </row>
        <row r="478">
          <cell r="C478">
            <v>414391</v>
          </cell>
          <cell r="D478">
            <v>37491</v>
          </cell>
        </row>
        <row r="479">
          <cell r="C479">
            <v>416514</v>
          </cell>
          <cell r="D479">
            <v>37431</v>
          </cell>
        </row>
        <row r="480">
          <cell r="C480">
            <v>424796</v>
          </cell>
          <cell r="D480">
            <v>37222</v>
          </cell>
        </row>
        <row r="481">
          <cell r="C481">
            <v>417017</v>
          </cell>
          <cell r="D481">
            <v>37292</v>
          </cell>
        </row>
        <row r="482">
          <cell r="C482">
            <v>413964</v>
          </cell>
          <cell r="D482">
            <v>37230</v>
          </cell>
        </row>
        <row r="483">
          <cell r="C483">
            <v>418503</v>
          </cell>
          <cell r="D483">
            <v>37074</v>
          </cell>
        </row>
        <row r="484">
          <cell r="C484">
            <v>416704</v>
          </cell>
          <cell r="D484">
            <v>37085</v>
          </cell>
        </row>
        <row r="485">
          <cell r="C485">
            <v>423913</v>
          </cell>
          <cell r="D485">
            <v>36778</v>
          </cell>
        </row>
        <row r="486">
          <cell r="C486">
            <v>423924</v>
          </cell>
          <cell r="D486">
            <v>37465</v>
          </cell>
        </row>
        <row r="487">
          <cell r="C487">
            <v>412055</v>
          </cell>
          <cell r="D487">
            <v>36888</v>
          </cell>
        </row>
        <row r="488">
          <cell r="C488">
            <v>413958</v>
          </cell>
          <cell r="D488">
            <v>37660</v>
          </cell>
        </row>
        <row r="489">
          <cell r="C489">
            <v>411583</v>
          </cell>
          <cell r="D489">
            <v>37315</v>
          </cell>
        </row>
        <row r="490">
          <cell r="C490">
            <v>414563</v>
          </cell>
          <cell r="D490">
            <v>37725</v>
          </cell>
        </row>
        <row r="491">
          <cell r="C491">
            <v>413696</v>
          </cell>
          <cell r="D491">
            <v>37587</v>
          </cell>
        </row>
        <row r="492">
          <cell r="C492">
            <v>423565</v>
          </cell>
          <cell r="D492">
            <v>36908</v>
          </cell>
        </row>
        <row r="493">
          <cell r="C493">
            <v>415040</v>
          </cell>
          <cell r="D493">
            <v>36700</v>
          </cell>
        </row>
        <row r="494">
          <cell r="C494">
            <v>420290</v>
          </cell>
          <cell r="D494">
            <v>36880</v>
          </cell>
        </row>
        <row r="495">
          <cell r="C495">
            <v>412524</v>
          </cell>
          <cell r="D495">
            <v>37098</v>
          </cell>
        </row>
        <row r="496">
          <cell r="C496">
            <v>414452</v>
          </cell>
          <cell r="D496">
            <v>37364</v>
          </cell>
        </row>
        <row r="497">
          <cell r="C497">
            <v>421886</v>
          </cell>
          <cell r="D497">
            <v>36663</v>
          </cell>
        </row>
        <row r="498">
          <cell r="C498">
            <v>419787</v>
          </cell>
          <cell r="D498">
            <v>37292</v>
          </cell>
        </row>
        <row r="499">
          <cell r="C499">
            <v>421377</v>
          </cell>
          <cell r="D499">
            <v>37122</v>
          </cell>
        </row>
        <row r="500">
          <cell r="C500">
            <v>420954</v>
          </cell>
          <cell r="D500">
            <v>37844</v>
          </cell>
        </row>
        <row r="501">
          <cell r="C501">
            <v>416609</v>
          </cell>
          <cell r="D501">
            <v>37316</v>
          </cell>
        </row>
        <row r="502">
          <cell r="C502">
            <v>414049</v>
          </cell>
          <cell r="D502">
            <v>37020</v>
          </cell>
        </row>
        <row r="503">
          <cell r="C503">
            <v>420471</v>
          </cell>
          <cell r="D503">
            <v>36936</v>
          </cell>
        </row>
        <row r="504">
          <cell r="C504">
            <v>410888</v>
          </cell>
          <cell r="D504">
            <v>36733</v>
          </cell>
        </row>
        <row r="505">
          <cell r="C505">
            <v>418867</v>
          </cell>
          <cell r="D505">
            <v>36754</v>
          </cell>
        </row>
        <row r="506">
          <cell r="C506">
            <v>415782</v>
          </cell>
          <cell r="D506">
            <v>37341</v>
          </cell>
        </row>
        <row r="507">
          <cell r="C507">
            <v>417661</v>
          </cell>
          <cell r="D507">
            <v>37544</v>
          </cell>
        </row>
        <row r="508">
          <cell r="C508">
            <v>418134</v>
          </cell>
          <cell r="D508">
            <v>37143</v>
          </cell>
        </row>
        <row r="509">
          <cell r="C509">
            <v>421873</v>
          </cell>
          <cell r="D509">
            <v>36526</v>
          </cell>
        </row>
        <row r="510">
          <cell r="C510">
            <v>419320</v>
          </cell>
          <cell r="D510">
            <v>37652</v>
          </cell>
        </row>
        <row r="511">
          <cell r="C511">
            <v>415033</v>
          </cell>
          <cell r="D511">
            <v>37513</v>
          </cell>
        </row>
        <row r="512">
          <cell r="C512">
            <v>419926</v>
          </cell>
          <cell r="D512">
            <v>36977</v>
          </cell>
        </row>
        <row r="513">
          <cell r="C513">
            <v>416602</v>
          </cell>
          <cell r="D513">
            <v>37776</v>
          </cell>
        </row>
        <row r="514">
          <cell r="C514">
            <v>418108</v>
          </cell>
          <cell r="D514">
            <v>37718</v>
          </cell>
        </row>
        <row r="515">
          <cell r="C515">
            <v>418555</v>
          </cell>
          <cell r="D515">
            <v>37651</v>
          </cell>
        </row>
        <row r="516">
          <cell r="C516">
            <v>413201</v>
          </cell>
          <cell r="D516">
            <v>37774</v>
          </cell>
        </row>
        <row r="517">
          <cell r="C517">
            <v>416179</v>
          </cell>
          <cell r="D517">
            <v>37888</v>
          </cell>
        </row>
        <row r="518">
          <cell r="C518">
            <v>419597</v>
          </cell>
          <cell r="D518">
            <v>37912</v>
          </cell>
        </row>
        <row r="519">
          <cell r="C519">
            <v>411680</v>
          </cell>
          <cell r="D519">
            <v>37899</v>
          </cell>
        </row>
        <row r="520">
          <cell r="C520">
            <v>416178</v>
          </cell>
          <cell r="D520">
            <v>37888</v>
          </cell>
        </row>
        <row r="521">
          <cell r="C521">
            <v>419085</v>
          </cell>
          <cell r="D521">
            <v>36888</v>
          </cell>
        </row>
        <row r="522">
          <cell r="C522">
            <v>414763</v>
          </cell>
          <cell r="D522">
            <v>36834</v>
          </cell>
        </row>
        <row r="523">
          <cell r="C523">
            <v>423489</v>
          </cell>
          <cell r="D523">
            <v>37287</v>
          </cell>
        </row>
        <row r="524">
          <cell r="C524">
            <v>421473</v>
          </cell>
          <cell r="D524">
            <v>38273</v>
          </cell>
        </row>
        <row r="525">
          <cell r="C525">
            <v>418139</v>
          </cell>
          <cell r="D525">
            <v>36849</v>
          </cell>
        </row>
        <row r="526">
          <cell r="C526">
            <v>420632</v>
          </cell>
          <cell r="D526">
            <v>38308</v>
          </cell>
        </row>
        <row r="527">
          <cell r="C527">
            <v>414039</v>
          </cell>
          <cell r="D527">
            <v>37033</v>
          </cell>
        </row>
        <row r="528">
          <cell r="C528">
            <v>413935</v>
          </cell>
          <cell r="D528">
            <v>37154</v>
          </cell>
        </row>
        <row r="529">
          <cell r="C529">
            <v>417920</v>
          </cell>
          <cell r="D529">
            <v>37446</v>
          </cell>
        </row>
        <row r="530">
          <cell r="C530">
            <v>414087</v>
          </cell>
          <cell r="D530">
            <v>37634</v>
          </cell>
        </row>
        <row r="531">
          <cell r="C531">
            <v>422300</v>
          </cell>
          <cell r="D531">
            <v>37611</v>
          </cell>
        </row>
        <row r="532">
          <cell r="C532">
            <v>411599</v>
          </cell>
          <cell r="D532">
            <v>36672</v>
          </cell>
        </row>
        <row r="533">
          <cell r="C533">
            <v>415257</v>
          </cell>
          <cell r="D533">
            <v>37834</v>
          </cell>
        </row>
        <row r="534">
          <cell r="C534">
            <v>424496</v>
          </cell>
          <cell r="D534">
            <v>37026</v>
          </cell>
        </row>
        <row r="535">
          <cell r="C535">
            <v>417353</v>
          </cell>
          <cell r="D535">
            <v>37747</v>
          </cell>
        </row>
        <row r="536">
          <cell r="C536">
            <v>422717</v>
          </cell>
          <cell r="D536">
            <v>38231</v>
          </cell>
        </row>
        <row r="537">
          <cell r="C537">
            <v>420581</v>
          </cell>
          <cell r="D537">
            <v>37750</v>
          </cell>
        </row>
        <row r="538">
          <cell r="C538">
            <v>412768</v>
          </cell>
          <cell r="D538">
            <v>37485</v>
          </cell>
        </row>
        <row r="539">
          <cell r="C539">
            <v>414963</v>
          </cell>
          <cell r="D539">
            <v>37150</v>
          </cell>
        </row>
        <row r="540">
          <cell r="C540">
            <v>409266</v>
          </cell>
          <cell r="D540">
            <v>37252</v>
          </cell>
        </row>
        <row r="541">
          <cell r="C541">
            <v>413690</v>
          </cell>
          <cell r="D541">
            <v>36530</v>
          </cell>
        </row>
        <row r="542">
          <cell r="C542">
            <v>419091</v>
          </cell>
          <cell r="D542">
            <v>36875</v>
          </cell>
        </row>
        <row r="543">
          <cell r="C543">
            <v>423294</v>
          </cell>
          <cell r="D543">
            <v>37935</v>
          </cell>
        </row>
        <row r="544">
          <cell r="C544">
            <v>417379</v>
          </cell>
          <cell r="D544">
            <v>37739</v>
          </cell>
        </row>
        <row r="545">
          <cell r="C545">
            <v>423853</v>
          </cell>
          <cell r="D545">
            <v>37805</v>
          </cell>
        </row>
        <row r="546">
          <cell r="C546">
            <v>420853</v>
          </cell>
          <cell r="D546">
            <v>37302</v>
          </cell>
        </row>
        <row r="547">
          <cell r="C547">
            <v>419390</v>
          </cell>
          <cell r="D547">
            <v>37086</v>
          </cell>
        </row>
        <row r="548">
          <cell r="C548">
            <v>416057</v>
          </cell>
          <cell r="D548">
            <v>37230</v>
          </cell>
        </row>
        <row r="549">
          <cell r="C549">
            <v>420185</v>
          </cell>
          <cell r="D549">
            <v>37324</v>
          </cell>
        </row>
        <row r="550">
          <cell r="C550">
            <v>421693</v>
          </cell>
          <cell r="D550">
            <v>37728</v>
          </cell>
        </row>
        <row r="551">
          <cell r="C551">
            <v>410382</v>
          </cell>
          <cell r="D551">
            <v>36592</v>
          </cell>
        </row>
        <row r="552">
          <cell r="C552">
            <v>414153</v>
          </cell>
          <cell r="D552">
            <v>36653</v>
          </cell>
        </row>
        <row r="553">
          <cell r="C553">
            <v>423756</v>
          </cell>
          <cell r="D553">
            <v>37960</v>
          </cell>
        </row>
        <row r="554">
          <cell r="C554">
            <v>419207</v>
          </cell>
          <cell r="D554">
            <v>37415</v>
          </cell>
        </row>
        <row r="555">
          <cell r="C555">
            <v>413795</v>
          </cell>
          <cell r="D555">
            <v>37196</v>
          </cell>
        </row>
        <row r="556">
          <cell r="C556">
            <v>414188</v>
          </cell>
          <cell r="D556">
            <v>36915</v>
          </cell>
        </row>
        <row r="557">
          <cell r="C557">
            <v>416428</v>
          </cell>
          <cell r="D557">
            <v>37430</v>
          </cell>
        </row>
        <row r="558">
          <cell r="C558">
            <v>413921</v>
          </cell>
          <cell r="D558">
            <v>36989</v>
          </cell>
        </row>
        <row r="559">
          <cell r="C559">
            <v>416731</v>
          </cell>
          <cell r="D559">
            <v>36729</v>
          </cell>
        </row>
        <row r="560">
          <cell r="C560">
            <v>412492</v>
          </cell>
          <cell r="D560">
            <v>37531</v>
          </cell>
        </row>
        <row r="561">
          <cell r="C561">
            <v>415689</v>
          </cell>
          <cell r="D561">
            <v>36970</v>
          </cell>
        </row>
        <row r="562">
          <cell r="C562">
            <v>418168</v>
          </cell>
          <cell r="D562">
            <v>36729</v>
          </cell>
        </row>
        <row r="563">
          <cell r="C563">
            <v>418747</v>
          </cell>
          <cell r="D563">
            <v>38103</v>
          </cell>
        </row>
        <row r="564">
          <cell r="C564">
            <v>419795</v>
          </cell>
          <cell r="D564">
            <v>37935</v>
          </cell>
        </row>
        <row r="565">
          <cell r="C565">
            <v>414195</v>
          </cell>
          <cell r="D565">
            <v>37500</v>
          </cell>
        </row>
        <row r="566">
          <cell r="C566">
            <v>416740</v>
          </cell>
          <cell r="D566">
            <v>37718</v>
          </cell>
        </row>
        <row r="567">
          <cell r="C567">
            <v>417392</v>
          </cell>
          <cell r="D567">
            <v>37188</v>
          </cell>
        </row>
        <row r="568">
          <cell r="C568">
            <v>424173</v>
          </cell>
          <cell r="D568">
            <v>37768</v>
          </cell>
        </row>
        <row r="569">
          <cell r="C569">
            <v>419260</v>
          </cell>
          <cell r="D569">
            <v>37103</v>
          </cell>
        </row>
        <row r="570">
          <cell r="C570">
            <v>416691</v>
          </cell>
          <cell r="D570">
            <v>37403</v>
          </cell>
        </row>
        <row r="571">
          <cell r="C571">
            <v>414405</v>
          </cell>
          <cell r="D571">
            <v>36859</v>
          </cell>
        </row>
        <row r="572">
          <cell r="C572">
            <v>423018</v>
          </cell>
          <cell r="D572">
            <v>37228</v>
          </cell>
        </row>
        <row r="573">
          <cell r="C573">
            <v>424368</v>
          </cell>
          <cell r="D573">
            <v>36761</v>
          </cell>
        </row>
        <row r="574">
          <cell r="C574">
            <v>420160</v>
          </cell>
          <cell r="D574">
            <v>37452</v>
          </cell>
        </row>
        <row r="575">
          <cell r="C575">
            <v>417465</v>
          </cell>
          <cell r="D575">
            <v>37607</v>
          </cell>
        </row>
        <row r="576">
          <cell r="C576">
            <v>421248</v>
          </cell>
          <cell r="D576">
            <v>37805</v>
          </cell>
        </row>
        <row r="577">
          <cell r="C577">
            <v>415740</v>
          </cell>
          <cell r="D577">
            <v>37676</v>
          </cell>
        </row>
        <row r="578">
          <cell r="C578">
            <v>425040</v>
          </cell>
          <cell r="D578">
            <v>37858</v>
          </cell>
        </row>
        <row r="579">
          <cell r="C579">
            <v>416089</v>
          </cell>
          <cell r="D579">
            <v>36834</v>
          </cell>
        </row>
        <row r="580">
          <cell r="C580">
            <v>414137</v>
          </cell>
          <cell r="D580">
            <v>38239</v>
          </cell>
        </row>
        <row r="581">
          <cell r="C581">
            <v>417077</v>
          </cell>
          <cell r="D581">
            <v>37367</v>
          </cell>
        </row>
        <row r="582">
          <cell r="C582">
            <v>411859</v>
          </cell>
          <cell r="D582">
            <v>36877</v>
          </cell>
        </row>
        <row r="583">
          <cell r="C583">
            <v>416161</v>
          </cell>
          <cell r="D583">
            <v>38262</v>
          </cell>
        </row>
        <row r="584">
          <cell r="C584">
            <v>421826</v>
          </cell>
          <cell r="D584">
            <v>37306</v>
          </cell>
        </row>
        <row r="585">
          <cell r="C585">
            <v>411005</v>
          </cell>
          <cell r="D585">
            <v>36909</v>
          </cell>
        </row>
        <row r="586">
          <cell r="C586">
            <v>420189</v>
          </cell>
          <cell r="D586">
            <v>37793</v>
          </cell>
        </row>
        <row r="587">
          <cell r="C587">
            <v>423103</v>
          </cell>
          <cell r="D587">
            <v>37825</v>
          </cell>
        </row>
        <row r="588">
          <cell r="C588">
            <v>417382</v>
          </cell>
          <cell r="D588">
            <v>36783</v>
          </cell>
        </row>
        <row r="589">
          <cell r="C589">
            <v>418506</v>
          </cell>
          <cell r="D589">
            <v>37617</v>
          </cell>
        </row>
        <row r="590">
          <cell r="C590">
            <v>423095</v>
          </cell>
          <cell r="D590">
            <v>37368</v>
          </cell>
        </row>
        <row r="591">
          <cell r="C591">
            <v>419796</v>
          </cell>
          <cell r="D591">
            <v>37964</v>
          </cell>
        </row>
        <row r="592">
          <cell r="C592">
            <v>418734</v>
          </cell>
          <cell r="D592">
            <v>37949</v>
          </cell>
        </row>
        <row r="593">
          <cell r="C593">
            <v>419811</v>
          </cell>
          <cell r="D593">
            <v>37007</v>
          </cell>
        </row>
        <row r="594">
          <cell r="C594">
            <v>414327</v>
          </cell>
          <cell r="D594">
            <v>36967</v>
          </cell>
        </row>
        <row r="595">
          <cell r="C595">
            <v>416285</v>
          </cell>
          <cell r="D595">
            <v>37502</v>
          </cell>
        </row>
        <row r="596">
          <cell r="C596">
            <v>419713</v>
          </cell>
          <cell r="D596">
            <v>38130</v>
          </cell>
        </row>
        <row r="597">
          <cell r="C597">
            <v>409166</v>
          </cell>
          <cell r="D597">
            <v>36640</v>
          </cell>
        </row>
        <row r="598">
          <cell r="C598">
            <v>414193</v>
          </cell>
          <cell r="D598">
            <v>37179</v>
          </cell>
        </row>
        <row r="599">
          <cell r="C599">
            <v>416269</v>
          </cell>
          <cell r="D599">
            <v>38168</v>
          </cell>
        </row>
        <row r="600">
          <cell r="C600">
            <v>419529</v>
          </cell>
          <cell r="D600">
            <v>36781</v>
          </cell>
        </row>
        <row r="601">
          <cell r="C601">
            <v>412297</v>
          </cell>
          <cell r="D601">
            <v>36789</v>
          </cell>
        </row>
        <row r="602">
          <cell r="C602">
            <v>422103</v>
          </cell>
          <cell r="D602">
            <v>37026</v>
          </cell>
        </row>
        <row r="603">
          <cell r="C603">
            <v>412488</v>
          </cell>
          <cell r="D603">
            <v>37032</v>
          </cell>
        </row>
        <row r="604">
          <cell r="C604">
            <v>415501</v>
          </cell>
          <cell r="D604">
            <v>36847</v>
          </cell>
        </row>
        <row r="605">
          <cell r="C605">
            <v>419574</v>
          </cell>
          <cell r="D605">
            <v>38087</v>
          </cell>
        </row>
        <row r="606">
          <cell r="C606">
            <v>419321</v>
          </cell>
          <cell r="D606">
            <v>37652</v>
          </cell>
        </row>
        <row r="607">
          <cell r="C607">
            <v>422997</v>
          </cell>
          <cell r="D607">
            <v>37751</v>
          </cell>
        </row>
        <row r="608">
          <cell r="C608">
            <v>416445</v>
          </cell>
          <cell r="D608">
            <v>36892</v>
          </cell>
        </row>
        <row r="609">
          <cell r="C609">
            <v>418207</v>
          </cell>
          <cell r="D609">
            <v>37791</v>
          </cell>
        </row>
        <row r="610">
          <cell r="C610">
            <v>425177</v>
          </cell>
          <cell r="D610">
            <v>37337</v>
          </cell>
        </row>
        <row r="611">
          <cell r="C611">
            <v>423357</v>
          </cell>
          <cell r="D611">
            <v>37184</v>
          </cell>
        </row>
        <row r="612">
          <cell r="C612">
            <v>421193</v>
          </cell>
          <cell r="D612">
            <v>36799</v>
          </cell>
        </row>
        <row r="613">
          <cell r="C613">
            <v>411008</v>
          </cell>
          <cell r="D613">
            <v>36715</v>
          </cell>
        </row>
        <row r="614">
          <cell r="C614">
            <v>414553</v>
          </cell>
          <cell r="D614">
            <v>37239</v>
          </cell>
        </row>
        <row r="615">
          <cell r="C615">
            <v>409738</v>
          </cell>
          <cell r="D615">
            <v>36587</v>
          </cell>
        </row>
        <row r="616">
          <cell r="C616">
            <v>417394</v>
          </cell>
          <cell r="D616">
            <v>36794</v>
          </cell>
        </row>
        <row r="617">
          <cell r="C617">
            <v>424141</v>
          </cell>
          <cell r="D617">
            <v>37428</v>
          </cell>
        </row>
        <row r="618">
          <cell r="C618">
            <v>424654</v>
          </cell>
          <cell r="D618">
            <v>37081</v>
          </cell>
        </row>
        <row r="619">
          <cell r="C619">
            <v>419624</v>
          </cell>
          <cell r="D619">
            <v>36596</v>
          </cell>
        </row>
        <row r="620">
          <cell r="C620">
            <v>420451</v>
          </cell>
          <cell r="D620">
            <v>36977</v>
          </cell>
        </row>
        <row r="621">
          <cell r="C621">
            <v>416495</v>
          </cell>
          <cell r="D621">
            <v>37475</v>
          </cell>
        </row>
        <row r="622">
          <cell r="C622">
            <v>419904</v>
          </cell>
          <cell r="D622">
            <v>37573</v>
          </cell>
        </row>
        <row r="623">
          <cell r="C623">
            <v>424186</v>
          </cell>
          <cell r="D623">
            <v>37893</v>
          </cell>
        </row>
        <row r="624">
          <cell r="C624">
            <v>420583</v>
          </cell>
          <cell r="D624">
            <v>36605</v>
          </cell>
        </row>
        <row r="625">
          <cell r="C625">
            <v>418599</v>
          </cell>
          <cell r="D625">
            <v>36769</v>
          </cell>
        </row>
        <row r="626">
          <cell r="C626">
            <v>414834</v>
          </cell>
          <cell r="D626">
            <v>36924</v>
          </cell>
        </row>
        <row r="627">
          <cell r="C627">
            <v>419468</v>
          </cell>
          <cell r="D627">
            <v>38331</v>
          </cell>
        </row>
        <row r="628">
          <cell r="C628">
            <v>417041</v>
          </cell>
          <cell r="D628">
            <v>36892</v>
          </cell>
        </row>
        <row r="629">
          <cell r="C629">
            <v>416661</v>
          </cell>
          <cell r="D629">
            <v>37564</v>
          </cell>
        </row>
        <row r="630">
          <cell r="C630">
            <v>413441</v>
          </cell>
          <cell r="D630">
            <v>36829</v>
          </cell>
        </row>
        <row r="631">
          <cell r="C631">
            <v>420963</v>
          </cell>
          <cell r="D631">
            <v>37916</v>
          </cell>
        </row>
        <row r="632">
          <cell r="C632">
            <v>420196</v>
          </cell>
          <cell r="D632">
            <v>36616</v>
          </cell>
        </row>
        <row r="633">
          <cell r="C633">
            <v>420043</v>
          </cell>
          <cell r="D633">
            <v>37334</v>
          </cell>
        </row>
        <row r="634">
          <cell r="C634">
            <v>414687</v>
          </cell>
          <cell r="D634">
            <v>37902</v>
          </cell>
        </row>
        <row r="635">
          <cell r="C635">
            <v>418801</v>
          </cell>
          <cell r="D635">
            <v>37766</v>
          </cell>
        </row>
        <row r="636">
          <cell r="C636">
            <v>413562</v>
          </cell>
          <cell r="D636">
            <v>37436</v>
          </cell>
        </row>
        <row r="637">
          <cell r="C637">
            <v>421429</v>
          </cell>
          <cell r="D637">
            <v>37075</v>
          </cell>
        </row>
        <row r="638">
          <cell r="C638">
            <v>416259</v>
          </cell>
          <cell r="D638">
            <v>37484</v>
          </cell>
        </row>
        <row r="639">
          <cell r="C639">
            <v>415276</v>
          </cell>
          <cell r="D639">
            <v>37491</v>
          </cell>
        </row>
        <row r="640">
          <cell r="C640">
            <v>420379</v>
          </cell>
          <cell r="D640">
            <v>37324</v>
          </cell>
        </row>
        <row r="641">
          <cell r="C641">
            <v>422031</v>
          </cell>
          <cell r="D641">
            <v>38017</v>
          </cell>
        </row>
        <row r="642">
          <cell r="C642">
            <v>419037</v>
          </cell>
          <cell r="D642">
            <v>37140</v>
          </cell>
        </row>
        <row r="643">
          <cell r="C643">
            <v>416966</v>
          </cell>
          <cell r="D643">
            <v>37052</v>
          </cell>
        </row>
        <row r="644">
          <cell r="C644">
            <v>419231</v>
          </cell>
          <cell r="D644">
            <v>37346</v>
          </cell>
        </row>
        <row r="645">
          <cell r="C645">
            <v>410612</v>
          </cell>
          <cell r="D645">
            <v>36648</v>
          </cell>
        </row>
        <row r="646">
          <cell r="C646">
            <v>417184</v>
          </cell>
          <cell r="D646">
            <v>37965</v>
          </cell>
        </row>
        <row r="647">
          <cell r="C647">
            <v>409096</v>
          </cell>
          <cell r="D647">
            <v>36917</v>
          </cell>
        </row>
        <row r="648">
          <cell r="C648">
            <v>416694</v>
          </cell>
          <cell r="D648">
            <v>37701</v>
          </cell>
        </row>
        <row r="649">
          <cell r="C649">
            <v>414161</v>
          </cell>
          <cell r="D649">
            <v>37040</v>
          </cell>
        </row>
        <row r="650">
          <cell r="C650">
            <v>416410</v>
          </cell>
          <cell r="D650">
            <v>37642</v>
          </cell>
        </row>
        <row r="651">
          <cell r="C651">
            <v>418285</v>
          </cell>
          <cell r="D651">
            <v>37209</v>
          </cell>
        </row>
        <row r="652">
          <cell r="C652">
            <v>419973</v>
          </cell>
          <cell r="D652">
            <v>37600</v>
          </cell>
        </row>
        <row r="653">
          <cell r="C653">
            <v>414465</v>
          </cell>
          <cell r="D653">
            <v>37127</v>
          </cell>
        </row>
        <row r="654">
          <cell r="C654">
            <v>416156</v>
          </cell>
          <cell r="D654">
            <v>38303</v>
          </cell>
        </row>
        <row r="655">
          <cell r="C655">
            <v>417823</v>
          </cell>
          <cell r="D655">
            <v>36909</v>
          </cell>
        </row>
        <row r="656">
          <cell r="C656">
            <v>415183</v>
          </cell>
          <cell r="D656">
            <v>37628</v>
          </cell>
        </row>
        <row r="657">
          <cell r="C657">
            <v>420656</v>
          </cell>
          <cell r="D657">
            <v>37796</v>
          </cell>
        </row>
        <row r="658">
          <cell r="C658">
            <v>421204</v>
          </cell>
          <cell r="D658">
            <v>37067</v>
          </cell>
        </row>
        <row r="659">
          <cell r="C659">
            <v>413380</v>
          </cell>
          <cell r="D659">
            <v>36683</v>
          </cell>
        </row>
        <row r="660">
          <cell r="C660">
            <v>412517</v>
          </cell>
          <cell r="D660">
            <v>36734</v>
          </cell>
        </row>
        <row r="661">
          <cell r="C661">
            <v>418913</v>
          </cell>
          <cell r="D661">
            <v>37140</v>
          </cell>
        </row>
        <row r="662">
          <cell r="C662">
            <v>417486</v>
          </cell>
          <cell r="D662">
            <v>37152</v>
          </cell>
        </row>
        <row r="663">
          <cell r="C663">
            <v>413405</v>
          </cell>
          <cell r="D663">
            <v>37161</v>
          </cell>
        </row>
        <row r="664">
          <cell r="C664">
            <v>424476</v>
          </cell>
          <cell r="D664">
            <v>37573</v>
          </cell>
        </row>
        <row r="665">
          <cell r="C665">
            <v>421585</v>
          </cell>
          <cell r="D665">
            <v>38077</v>
          </cell>
        </row>
        <row r="666">
          <cell r="C666">
            <v>422834</v>
          </cell>
          <cell r="D666">
            <v>36955</v>
          </cell>
        </row>
        <row r="667">
          <cell r="C667">
            <v>419739</v>
          </cell>
          <cell r="D667">
            <v>37184</v>
          </cell>
        </row>
        <row r="668">
          <cell r="C668">
            <v>421323</v>
          </cell>
          <cell r="D668">
            <v>36744</v>
          </cell>
        </row>
        <row r="669">
          <cell r="C669">
            <v>421537</v>
          </cell>
          <cell r="D669">
            <v>37091</v>
          </cell>
        </row>
        <row r="670">
          <cell r="C670">
            <v>421149</v>
          </cell>
          <cell r="D670">
            <v>37209</v>
          </cell>
        </row>
        <row r="671">
          <cell r="C671">
            <v>418548</v>
          </cell>
          <cell r="D671">
            <v>37484</v>
          </cell>
        </row>
        <row r="672">
          <cell r="C672">
            <v>420291</v>
          </cell>
          <cell r="D672">
            <v>36977</v>
          </cell>
        </row>
        <row r="673">
          <cell r="C673">
            <v>418361</v>
          </cell>
          <cell r="D673">
            <v>37250</v>
          </cell>
        </row>
        <row r="674">
          <cell r="C674">
            <v>415831</v>
          </cell>
          <cell r="D674">
            <v>37479</v>
          </cell>
        </row>
        <row r="675">
          <cell r="C675">
            <v>421003</v>
          </cell>
          <cell r="D675">
            <v>37419</v>
          </cell>
        </row>
        <row r="676">
          <cell r="C676">
            <v>422835</v>
          </cell>
          <cell r="D676">
            <v>37700</v>
          </cell>
        </row>
        <row r="677">
          <cell r="C677">
            <v>416953</v>
          </cell>
          <cell r="D677">
            <v>37236</v>
          </cell>
        </row>
        <row r="678">
          <cell r="C678">
            <v>414007</v>
          </cell>
          <cell r="D678">
            <v>36767</v>
          </cell>
        </row>
        <row r="679">
          <cell r="C679">
            <v>410624</v>
          </cell>
          <cell r="D679">
            <v>36722</v>
          </cell>
        </row>
        <row r="680">
          <cell r="C680">
            <v>420808</v>
          </cell>
          <cell r="D680">
            <v>36758</v>
          </cell>
        </row>
        <row r="681">
          <cell r="C681">
            <v>419786</v>
          </cell>
          <cell r="D681">
            <v>37532</v>
          </cell>
        </row>
        <row r="682">
          <cell r="C682">
            <v>415045</v>
          </cell>
          <cell r="D682">
            <v>37620</v>
          </cell>
        </row>
        <row r="683">
          <cell r="C683">
            <v>419038</v>
          </cell>
          <cell r="D683">
            <v>37089</v>
          </cell>
        </row>
        <row r="684">
          <cell r="C684">
            <v>422611</v>
          </cell>
          <cell r="D684">
            <v>36905</v>
          </cell>
        </row>
        <row r="685">
          <cell r="C685">
            <v>416657</v>
          </cell>
          <cell r="D685">
            <v>38326</v>
          </cell>
        </row>
        <row r="686">
          <cell r="C686">
            <v>423847</v>
          </cell>
          <cell r="D686">
            <v>37656</v>
          </cell>
        </row>
        <row r="687">
          <cell r="C687">
            <v>415435</v>
          </cell>
          <cell r="D687">
            <v>37713</v>
          </cell>
        </row>
        <row r="688">
          <cell r="C688">
            <v>420219</v>
          </cell>
          <cell r="D688">
            <v>37459</v>
          </cell>
        </row>
        <row r="689">
          <cell r="C689">
            <v>421561</v>
          </cell>
          <cell r="D689">
            <v>38316</v>
          </cell>
        </row>
        <row r="690">
          <cell r="C690">
            <v>419130</v>
          </cell>
          <cell r="D690">
            <v>36528</v>
          </cell>
        </row>
        <row r="691">
          <cell r="C691">
            <v>409085</v>
          </cell>
          <cell r="D691">
            <v>36832</v>
          </cell>
        </row>
        <row r="692">
          <cell r="C692">
            <v>416157</v>
          </cell>
          <cell r="D692">
            <v>38084</v>
          </cell>
        </row>
        <row r="693">
          <cell r="C693">
            <v>410590</v>
          </cell>
          <cell r="D693">
            <v>36676</v>
          </cell>
        </row>
        <row r="694">
          <cell r="C694">
            <v>419647</v>
          </cell>
          <cell r="D694">
            <v>37037</v>
          </cell>
        </row>
        <row r="695">
          <cell r="C695">
            <v>418293</v>
          </cell>
          <cell r="D695">
            <v>36602</v>
          </cell>
        </row>
        <row r="696">
          <cell r="C696">
            <v>413478</v>
          </cell>
          <cell r="D696">
            <v>37108</v>
          </cell>
        </row>
        <row r="697">
          <cell r="C697">
            <v>409996</v>
          </cell>
          <cell r="D697">
            <v>37546</v>
          </cell>
        </row>
        <row r="698">
          <cell r="C698">
            <v>424020</v>
          </cell>
          <cell r="D698">
            <v>36736</v>
          </cell>
        </row>
        <row r="699">
          <cell r="C699">
            <v>423725</v>
          </cell>
          <cell r="D699">
            <v>36898</v>
          </cell>
        </row>
        <row r="700">
          <cell r="C700">
            <v>423571</v>
          </cell>
          <cell r="D700">
            <v>38138</v>
          </cell>
        </row>
        <row r="701">
          <cell r="C701">
            <v>417482</v>
          </cell>
          <cell r="D701">
            <v>37556</v>
          </cell>
        </row>
        <row r="702">
          <cell r="C702">
            <v>415343</v>
          </cell>
          <cell r="D702">
            <v>37473</v>
          </cell>
        </row>
        <row r="703">
          <cell r="C703">
            <v>419263</v>
          </cell>
          <cell r="D703">
            <v>38511</v>
          </cell>
        </row>
        <row r="704">
          <cell r="C704">
            <v>419194</v>
          </cell>
          <cell r="D704">
            <v>37564</v>
          </cell>
        </row>
        <row r="705">
          <cell r="C705">
            <v>419148</v>
          </cell>
          <cell r="D705">
            <v>37395</v>
          </cell>
        </row>
        <row r="706">
          <cell r="C706">
            <v>420628</v>
          </cell>
          <cell r="D706">
            <v>37205</v>
          </cell>
        </row>
        <row r="707">
          <cell r="C707">
            <v>418627</v>
          </cell>
          <cell r="D707">
            <v>37897</v>
          </cell>
        </row>
        <row r="708">
          <cell r="C708">
            <v>415982</v>
          </cell>
          <cell r="D708">
            <v>37733</v>
          </cell>
        </row>
        <row r="709">
          <cell r="C709">
            <v>416640</v>
          </cell>
          <cell r="D709">
            <v>37503</v>
          </cell>
        </row>
        <row r="710">
          <cell r="C710">
            <v>424636</v>
          </cell>
          <cell r="D710">
            <v>37845</v>
          </cell>
        </row>
        <row r="711">
          <cell r="C711">
            <v>419020</v>
          </cell>
          <cell r="D711">
            <v>37732</v>
          </cell>
        </row>
        <row r="712">
          <cell r="C712">
            <v>418429</v>
          </cell>
          <cell r="D712">
            <v>37210</v>
          </cell>
        </row>
        <row r="713">
          <cell r="C713">
            <v>417757</v>
          </cell>
          <cell r="D713">
            <v>37326</v>
          </cell>
        </row>
        <row r="714">
          <cell r="C714">
            <v>415853</v>
          </cell>
          <cell r="D714">
            <v>37669</v>
          </cell>
        </row>
        <row r="715">
          <cell r="C715">
            <v>421699</v>
          </cell>
          <cell r="D715">
            <v>38692</v>
          </cell>
        </row>
        <row r="716">
          <cell r="C716">
            <v>423914</v>
          </cell>
          <cell r="D716">
            <v>38675</v>
          </cell>
        </row>
        <row r="717">
          <cell r="C717">
            <v>420244</v>
          </cell>
          <cell r="D717">
            <v>37916</v>
          </cell>
        </row>
        <row r="718">
          <cell r="C718">
            <v>419891</v>
          </cell>
          <cell r="D718">
            <v>36649</v>
          </cell>
        </row>
        <row r="719">
          <cell r="C719">
            <v>421319</v>
          </cell>
          <cell r="D719">
            <v>38663</v>
          </cell>
        </row>
        <row r="720">
          <cell r="C720">
            <v>412470</v>
          </cell>
          <cell r="D720">
            <v>37544</v>
          </cell>
        </row>
        <row r="721">
          <cell r="C721">
            <v>417395</v>
          </cell>
          <cell r="D721">
            <v>37734</v>
          </cell>
        </row>
        <row r="722">
          <cell r="C722">
            <v>416101</v>
          </cell>
          <cell r="D722">
            <v>37307</v>
          </cell>
        </row>
        <row r="723">
          <cell r="C723">
            <v>420620</v>
          </cell>
          <cell r="D723">
            <v>36540</v>
          </cell>
        </row>
        <row r="724">
          <cell r="C724">
            <v>414667</v>
          </cell>
          <cell r="D724">
            <v>37089</v>
          </cell>
        </row>
        <row r="725">
          <cell r="C725">
            <v>412677</v>
          </cell>
          <cell r="D725">
            <v>36849</v>
          </cell>
        </row>
        <row r="726">
          <cell r="C726">
            <v>415723</v>
          </cell>
          <cell r="D726">
            <v>37254</v>
          </cell>
        </row>
        <row r="727">
          <cell r="C727">
            <v>420470</v>
          </cell>
          <cell r="D727">
            <v>36907</v>
          </cell>
        </row>
        <row r="728">
          <cell r="C728">
            <v>411046</v>
          </cell>
          <cell r="D728">
            <v>37135</v>
          </cell>
        </row>
        <row r="729">
          <cell r="C729">
            <v>424130</v>
          </cell>
          <cell r="D729">
            <v>36799</v>
          </cell>
        </row>
        <row r="730">
          <cell r="C730">
            <v>410344</v>
          </cell>
          <cell r="D730">
            <v>36894</v>
          </cell>
        </row>
        <row r="731">
          <cell r="C731">
            <v>416113</v>
          </cell>
          <cell r="D731">
            <v>37203</v>
          </cell>
        </row>
        <row r="732">
          <cell r="C732">
            <v>423054</v>
          </cell>
          <cell r="D732">
            <v>37654</v>
          </cell>
        </row>
        <row r="733">
          <cell r="C733">
            <v>420455</v>
          </cell>
          <cell r="D733">
            <v>37647</v>
          </cell>
        </row>
        <row r="734">
          <cell r="C734">
            <v>419690</v>
          </cell>
          <cell r="D734">
            <v>37606</v>
          </cell>
        </row>
        <row r="735">
          <cell r="C735">
            <v>414631</v>
          </cell>
          <cell r="D735">
            <v>37361</v>
          </cell>
        </row>
        <row r="736">
          <cell r="C736">
            <v>417995</v>
          </cell>
          <cell r="D736">
            <v>36565</v>
          </cell>
        </row>
        <row r="737">
          <cell r="C737">
            <v>418102</v>
          </cell>
          <cell r="D737">
            <v>38585</v>
          </cell>
        </row>
        <row r="738">
          <cell r="C738">
            <v>422779</v>
          </cell>
          <cell r="D738">
            <v>37323</v>
          </cell>
        </row>
        <row r="739">
          <cell r="C739">
            <v>419817</v>
          </cell>
          <cell r="D739">
            <v>36612</v>
          </cell>
        </row>
        <row r="740">
          <cell r="C740">
            <v>421665</v>
          </cell>
          <cell r="D740">
            <v>37223</v>
          </cell>
        </row>
        <row r="741">
          <cell r="C741">
            <v>416788</v>
          </cell>
          <cell r="D741">
            <v>36910</v>
          </cell>
        </row>
        <row r="742">
          <cell r="C742">
            <v>424013</v>
          </cell>
          <cell r="D742">
            <v>37299</v>
          </cell>
        </row>
        <row r="743">
          <cell r="C743">
            <v>420868</v>
          </cell>
          <cell r="D743">
            <v>38209</v>
          </cell>
        </row>
        <row r="744">
          <cell r="C744">
            <v>416712</v>
          </cell>
          <cell r="D744">
            <v>37237</v>
          </cell>
        </row>
        <row r="745">
          <cell r="C745">
            <v>411178</v>
          </cell>
          <cell r="D745">
            <v>36769</v>
          </cell>
        </row>
        <row r="746">
          <cell r="C746">
            <v>414227</v>
          </cell>
          <cell r="D746">
            <v>37573</v>
          </cell>
        </row>
        <row r="747">
          <cell r="C747">
            <v>425266</v>
          </cell>
          <cell r="D747">
            <v>38299</v>
          </cell>
        </row>
        <row r="748">
          <cell r="C748">
            <v>418138</v>
          </cell>
          <cell r="D748">
            <v>37591</v>
          </cell>
        </row>
        <row r="749">
          <cell r="C749">
            <v>419483</v>
          </cell>
          <cell r="D749">
            <v>37763</v>
          </cell>
        </row>
        <row r="750">
          <cell r="C750">
            <v>420468</v>
          </cell>
          <cell r="D750">
            <v>37504</v>
          </cell>
        </row>
        <row r="751">
          <cell r="C751">
            <v>416011</v>
          </cell>
          <cell r="D751">
            <v>37754</v>
          </cell>
        </row>
        <row r="752">
          <cell r="C752">
            <v>423242</v>
          </cell>
          <cell r="D752">
            <v>37624</v>
          </cell>
        </row>
        <row r="753">
          <cell r="C753">
            <v>420169</v>
          </cell>
          <cell r="D753">
            <v>36750</v>
          </cell>
        </row>
        <row r="754">
          <cell r="C754">
            <v>421538</v>
          </cell>
          <cell r="D754">
            <v>37367</v>
          </cell>
        </row>
        <row r="755">
          <cell r="C755">
            <v>422510</v>
          </cell>
          <cell r="D755">
            <v>37008</v>
          </cell>
        </row>
        <row r="756">
          <cell r="C756">
            <v>422711</v>
          </cell>
          <cell r="D756">
            <v>37671</v>
          </cell>
        </row>
        <row r="757">
          <cell r="C757">
            <v>425629</v>
          </cell>
          <cell r="D757">
            <v>38185</v>
          </cell>
        </row>
        <row r="758">
          <cell r="C758">
            <v>422090</v>
          </cell>
          <cell r="D758">
            <v>37688</v>
          </cell>
        </row>
        <row r="759">
          <cell r="C759">
            <v>417110</v>
          </cell>
          <cell r="D759">
            <v>37933</v>
          </cell>
        </row>
        <row r="760">
          <cell r="C760">
            <v>419516</v>
          </cell>
          <cell r="D760">
            <v>37971</v>
          </cell>
        </row>
        <row r="761">
          <cell r="C761">
            <v>416344</v>
          </cell>
          <cell r="D761">
            <v>37623</v>
          </cell>
        </row>
        <row r="762">
          <cell r="C762">
            <v>418888</v>
          </cell>
          <cell r="D762">
            <v>38043</v>
          </cell>
        </row>
        <row r="763">
          <cell r="C763">
            <v>421858</v>
          </cell>
          <cell r="D763">
            <v>38213</v>
          </cell>
        </row>
        <row r="764">
          <cell r="C764">
            <v>423918</v>
          </cell>
          <cell r="D764">
            <v>36764</v>
          </cell>
        </row>
        <row r="765">
          <cell r="C765">
            <v>422484</v>
          </cell>
          <cell r="D765">
            <v>37932</v>
          </cell>
        </row>
        <row r="766">
          <cell r="C766">
            <v>423482</v>
          </cell>
          <cell r="D766">
            <v>37116</v>
          </cell>
        </row>
        <row r="767">
          <cell r="C767">
            <v>425879</v>
          </cell>
          <cell r="D767">
            <v>37342</v>
          </cell>
        </row>
        <row r="768">
          <cell r="C768">
            <v>423981</v>
          </cell>
          <cell r="D768">
            <v>37939</v>
          </cell>
        </row>
        <row r="769">
          <cell r="C769">
            <v>422428</v>
          </cell>
          <cell r="D769">
            <v>37834</v>
          </cell>
        </row>
        <row r="770">
          <cell r="C770">
            <v>414868</v>
          </cell>
          <cell r="D770">
            <v>37088</v>
          </cell>
        </row>
        <row r="771">
          <cell r="C771">
            <v>416812</v>
          </cell>
          <cell r="D771">
            <v>37849</v>
          </cell>
        </row>
        <row r="772">
          <cell r="C772">
            <v>419427</v>
          </cell>
          <cell r="D772">
            <v>36805</v>
          </cell>
        </row>
        <row r="773">
          <cell r="C773">
            <v>407925</v>
          </cell>
          <cell r="D773">
            <v>37165</v>
          </cell>
        </row>
        <row r="774">
          <cell r="C774">
            <v>425017</v>
          </cell>
          <cell r="D774">
            <v>36557</v>
          </cell>
        </row>
        <row r="775">
          <cell r="C775">
            <v>421963</v>
          </cell>
          <cell r="D775">
            <v>37246</v>
          </cell>
        </row>
        <row r="776">
          <cell r="C776">
            <v>417147</v>
          </cell>
          <cell r="D776">
            <v>37663</v>
          </cell>
        </row>
        <row r="777">
          <cell r="C777">
            <v>419834</v>
          </cell>
          <cell r="D777">
            <v>37530</v>
          </cell>
        </row>
        <row r="778">
          <cell r="C778">
            <v>423321</v>
          </cell>
          <cell r="D778">
            <v>37675</v>
          </cell>
        </row>
        <row r="779">
          <cell r="C779">
            <v>422882</v>
          </cell>
          <cell r="D779">
            <v>37238</v>
          </cell>
        </row>
        <row r="780">
          <cell r="C780">
            <v>422988</v>
          </cell>
          <cell r="D780">
            <v>36906</v>
          </cell>
        </row>
        <row r="781">
          <cell r="C781">
            <v>418951</v>
          </cell>
          <cell r="D781">
            <v>37421</v>
          </cell>
        </row>
        <row r="782">
          <cell r="C782">
            <v>423568</v>
          </cell>
          <cell r="D782">
            <v>38336</v>
          </cell>
        </row>
        <row r="783">
          <cell r="C783">
            <v>415499</v>
          </cell>
          <cell r="D783">
            <v>36946</v>
          </cell>
        </row>
        <row r="784">
          <cell r="C784">
            <v>413295</v>
          </cell>
          <cell r="D784">
            <v>36885</v>
          </cell>
        </row>
        <row r="785">
          <cell r="C785">
            <v>417533</v>
          </cell>
          <cell r="D785">
            <v>37741</v>
          </cell>
        </row>
        <row r="786">
          <cell r="C786">
            <v>417384</v>
          </cell>
          <cell r="D786">
            <v>36671</v>
          </cell>
        </row>
        <row r="787">
          <cell r="C787">
            <v>414126</v>
          </cell>
          <cell r="D787">
            <v>37131</v>
          </cell>
        </row>
        <row r="788">
          <cell r="C788">
            <v>415042</v>
          </cell>
          <cell r="D788">
            <v>36880</v>
          </cell>
        </row>
        <row r="789">
          <cell r="C789">
            <v>420075</v>
          </cell>
          <cell r="D789">
            <v>38601</v>
          </cell>
        </row>
        <row r="790">
          <cell r="C790">
            <v>421881</v>
          </cell>
          <cell r="D790">
            <v>37699</v>
          </cell>
        </row>
        <row r="791">
          <cell r="C791">
            <v>419428</v>
          </cell>
          <cell r="D791">
            <v>36618</v>
          </cell>
        </row>
        <row r="792">
          <cell r="C792">
            <v>418549</v>
          </cell>
          <cell r="D792">
            <v>36893</v>
          </cell>
        </row>
        <row r="793">
          <cell r="C793">
            <v>412754</v>
          </cell>
          <cell r="D793">
            <v>37424</v>
          </cell>
        </row>
        <row r="794">
          <cell r="C794">
            <v>416297</v>
          </cell>
          <cell r="D794">
            <v>37477</v>
          </cell>
        </row>
        <row r="795">
          <cell r="C795">
            <v>415845</v>
          </cell>
          <cell r="D795">
            <v>37529</v>
          </cell>
        </row>
        <row r="796">
          <cell r="C796">
            <v>416172</v>
          </cell>
          <cell r="D796">
            <v>38225</v>
          </cell>
        </row>
        <row r="797">
          <cell r="C797">
            <v>421124</v>
          </cell>
          <cell r="D797">
            <v>37966</v>
          </cell>
        </row>
        <row r="798">
          <cell r="C798">
            <v>420522</v>
          </cell>
          <cell r="D798">
            <v>37473</v>
          </cell>
        </row>
        <row r="799">
          <cell r="C799">
            <v>414997</v>
          </cell>
          <cell r="D799">
            <v>37203</v>
          </cell>
        </row>
        <row r="800">
          <cell r="C800">
            <v>419461</v>
          </cell>
          <cell r="D800">
            <v>37921</v>
          </cell>
        </row>
        <row r="801">
          <cell r="C801">
            <v>422636</v>
          </cell>
          <cell r="D801">
            <v>37862</v>
          </cell>
        </row>
        <row r="802">
          <cell r="C802">
            <v>416440</v>
          </cell>
          <cell r="D802">
            <v>36648</v>
          </cell>
        </row>
        <row r="803">
          <cell r="C803">
            <v>415702</v>
          </cell>
          <cell r="D803">
            <v>36689</v>
          </cell>
        </row>
        <row r="804">
          <cell r="C804">
            <v>413344</v>
          </cell>
          <cell r="D804">
            <v>37198</v>
          </cell>
        </row>
        <row r="805">
          <cell r="C805">
            <v>417375</v>
          </cell>
          <cell r="D805">
            <v>36904</v>
          </cell>
        </row>
        <row r="806">
          <cell r="C806">
            <v>420699</v>
          </cell>
          <cell r="D806">
            <v>37586</v>
          </cell>
        </row>
        <row r="807">
          <cell r="C807">
            <v>420498</v>
          </cell>
          <cell r="D807">
            <v>37924</v>
          </cell>
        </row>
        <row r="808">
          <cell r="C808">
            <v>424266</v>
          </cell>
          <cell r="D808">
            <v>36933</v>
          </cell>
        </row>
        <row r="809">
          <cell r="C809">
            <v>417414</v>
          </cell>
          <cell r="D809">
            <v>37728</v>
          </cell>
        </row>
        <row r="810">
          <cell r="C810">
            <v>413918</v>
          </cell>
          <cell r="D810">
            <v>37800</v>
          </cell>
        </row>
        <row r="811">
          <cell r="C811">
            <v>421912</v>
          </cell>
          <cell r="D811">
            <v>38267</v>
          </cell>
        </row>
        <row r="812">
          <cell r="C812">
            <v>422307</v>
          </cell>
          <cell r="D812">
            <v>38165</v>
          </cell>
        </row>
        <row r="813">
          <cell r="C813">
            <v>416391</v>
          </cell>
          <cell r="D813">
            <v>37598</v>
          </cell>
        </row>
        <row r="814">
          <cell r="C814">
            <v>413067</v>
          </cell>
          <cell r="D814">
            <v>37101</v>
          </cell>
        </row>
        <row r="815">
          <cell r="C815">
            <v>421042</v>
          </cell>
          <cell r="D815">
            <v>37097</v>
          </cell>
        </row>
        <row r="816">
          <cell r="C816">
            <v>416304</v>
          </cell>
          <cell r="D816">
            <v>36861</v>
          </cell>
        </row>
        <row r="817">
          <cell r="C817">
            <v>420203</v>
          </cell>
          <cell r="D817">
            <v>36563</v>
          </cell>
        </row>
        <row r="818">
          <cell r="C818">
            <v>420302</v>
          </cell>
          <cell r="D818">
            <v>37285</v>
          </cell>
        </row>
        <row r="819">
          <cell r="C819">
            <v>416027</v>
          </cell>
          <cell r="D819">
            <v>37201</v>
          </cell>
        </row>
        <row r="820">
          <cell r="C820">
            <v>413883</v>
          </cell>
          <cell r="D820">
            <v>37373</v>
          </cell>
        </row>
        <row r="821">
          <cell r="C821">
            <v>426201</v>
          </cell>
          <cell r="D821">
            <v>36896</v>
          </cell>
        </row>
        <row r="822">
          <cell r="C822">
            <v>417774</v>
          </cell>
          <cell r="D822">
            <v>37161</v>
          </cell>
        </row>
        <row r="823">
          <cell r="C823">
            <v>413052</v>
          </cell>
          <cell r="D823">
            <v>36585</v>
          </cell>
        </row>
        <row r="824">
          <cell r="C824">
            <v>418592</v>
          </cell>
          <cell r="D824">
            <v>37054</v>
          </cell>
        </row>
        <row r="825">
          <cell r="C825">
            <v>422142</v>
          </cell>
          <cell r="D825">
            <v>38047</v>
          </cell>
        </row>
        <row r="826">
          <cell r="C826">
            <v>420722</v>
          </cell>
          <cell r="D826">
            <v>37490</v>
          </cell>
        </row>
        <row r="827">
          <cell r="C827">
            <v>415339</v>
          </cell>
          <cell r="D827">
            <v>36862</v>
          </cell>
        </row>
        <row r="828">
          <cell r="C828">
            <v>417568</v>
          </cell>
          <cell r="D828">
            <v>37456</v>
          </cell>
        </row>
        <row r="829">
          <cell r="C829">
            <v>418071</v>
          </cell>
          <cell r="D829">
            <v>36850</v>
          </cell>
        </row>
        <row r="830">
          <cell r="C830">
            <v>416155</v>
          </cell>
          <cell r="D830">
            <v>37641</v>
          </cell>
        </row>
        <row r="831">
          <cell r="C831">
            <v>423819</v>
          </cell>
          <cell r="D831">
            <v>37028</v>
          </cell>
        </row>
        <row r="832">
          <cell r="C832">
            <v>418813</v>
          </cell>
          <cell r="D832">
            <v>36747</v>
          </cell>
        </row>
        <row r="833">
          <cell r="C833">
            <v>410017</v>
          </cell>
          <cell r="D833">
            <v>36809</v>
          </cell>
        </row>
        <row r="834">
          <cell r="C834">
            <v>419545</v>
          </cell>
          <cell r="D834">
            <v>38117</v>
          </cell>
        </row>
        <row r="835">
          <cell r="C835">
            <v>416171</v>
          </cell>
          <cell r="D835">
            <v>38059</v>
          </cell>
        </row>
        <row r="836">
          <cell r="C836">
            <v>422621</v>
          </cell>
          <cell r="D836">
            <v>38697</v>
          </cell>
        </row>
        <row r="837">
          <cell r="C837">
            <v>418569</v>
          </cell>
          <cell r="D837">
            <v>37916</v>
          </cell>
        </row>
        <row r="838">
          <cell r="C838">
            <v>419882</v>
          </cell>
          <cell r="D838">
            <v>37505</v>
          </cell>
        </row>
        <row r="839">
          <cell r="C839">
            <v>416326</v>
          </cell>
          <cell r="D839">
            <v>37304</v>
          </cell>
        </row>
        <row r="840">
          <cell r="C840">
            <v>422014</v>
          </cell>
          <cell r="D840">
            <v>38099</v>
          </cell>
        </row>
        <row r="841">
          <cell r="C841">
            <v>415764</v>
          </cell>
          <cell r="D841">
            <v>36554</v>
          </cell>
        </row>
        <row r="842">
          <cell r="C842">
            <v>414766</v>
          </cell>
          <cell r="D842">
            <v>37442</v>
          </cell>
        </row>
        <row r="843">
          <cell r="C843">
            <v>422435</v>
          </cell>
          <cell r="D843">
            <v>36955</v>
          </cell>
        </row>
        <row r="844">
          <cell r="C844">
            <v>416081</v>
          </cell>
          <cell r="D844">
            <v>37501</v>
          </cell>
        </row>
        <row r="845">
          <cell r="C845">
            <v>415995</v>
          </cell>
          <cell r="D845">
            <v>36757</v>
          </cell>
        </row>
        <row r="846">
          <cell r="C846">
            <v>419648</v>
          </cell>
          <cell r="D846">
            <v>37639</v>
          </cell>
        </row>
        <row r="847">
          <cell r="C847">
            <v>423648</v>
          </cell>
          <cell r="D847">
            <v>37491</v>
          </cell>
        </row>
        <row r="848">
          <cell r="C848">
            <v>419451</v>
          </cell>
          <cell r="D848">
            <v>37205</v>
          </cell>
        </row>
        <row r="849">
          <cell r="C849">
            <v>422399</v>
          </cell>
          <cell r="D849">
            <v>37478</v>
          </cell>
        </row>
        <row r="850">
          <cell r="C850">
            <v>420285</v>
          </cell>
          <cell r="D850">
            <v>36902</v>
          </cell>
        </row>
        <row r="851">
          <cell r="C851">
            <v>417579</v>
          </cell>
          <cell r="D851">
            <v>36527</v>
          </cell>
        </row>
        <row r="852">
          <cell r="C852">
            <v>412770</v>
          </cell>
          <cell r="D852">
            <v>36566</v>
          </cell>
        </row>
        <row r="853">
          <cell r="C853">
            <v>423064</v>
          </cell>
          <cell r="D853">
            <v>36628</v>
          </cell>
        </row>
        <row r="854">
          <cell r="C854">
            <v>423750</v>
          </cell>
          <cell r="D854">
            <v>37189</v>
          </cell>
        </row>
        <row r="855">
          <cell r="C855">
            <v>418649</v>
          </cell>
          <cell r="D855">
            <v>37695</v>
          </cell>
        </row>
        <row r="856">
          <cell r="C856">
            <v>421233</v>
          </cell>
          <cell r="D856">
            <v>37721</v>
          </cell>
        </row>
        <row r="857">
          <cell r="C857">
            <v>420967</v>
          </cell>
          <cell r="D857">
            <v>37152</v>
          </cell>
        </row>
        <row r="858">
          <cell r="C858">
            <v>408022</v>
          </cell>
          <cell r="D858">
            <v>36541</v>
          </cell>
        </row>
        <row r="859">
          <cell r="C859">
            <v>424117</v>
          </cell>
          <cell r="D859">
            <v>37653</v>
          </cell>
        </row>
        <row r="860">
          <cell r="C860">
            <v>422986</v>
          </cell>
          <cell r="D860">
            <v>36546</v>
          </cell>
        </row>
        <row r="861">
          <cell r="C861">
            <v>420237</v>
          </cell>
          <cell r="D861">
            <v>37877</v>
          </cell>
        </row>
        <row r="862">
          <cell r="C862">
            <v>418107</v>
          </cell>
          <cell r="D862">
            <v>37680</v>
          </cell>
        </row>
        <row r="863">
          <cell r="C863">
            <v>419950</v>
          </cell>
          <cell r="D863">
            <v>37783</v>
          </cell>
        </row>
        <row r="864">
          <cell r="C864">
            <v>418687</v>
          </cell>
          <cell r="D864">
            <v>37370</v>
          </cell>
        </row>
        <row r="865">
          <cell r="C865">
            <v>424273</v>
          </cell>
          <cell r="D865">
            <v>38017</v>
          </cell>
        </row>
        <row r="866">
          <cell r="C866">
            <v>413954</v>
          </cell>
          <cell r="D866">
            <v>37589</v>
          </cell>
        </row>
        <row r="867">
          <cell r="C867">
            <v>420408</v>
          </cell>
          <cell r="D867">
            <v>37254</v>
          </cell>
        </row>
        <row r="868">
          <cell r="C868">
            <v>420996</v>
          </cell>
          <cell r="D868">
            <v>37979</v>
          </cell>
        </row>
        <row r="869">
          <cell r="C869">
            <v>415101</v>
          </cell>
          <cell r="D869">
            <v>36971</v>
          </cell>
        </row>
        <row r="870">
          <cell r="C870">
            <v>417707</v>
          </cell>
          <cell r="D870">
            <v>37599</v>
          </cell>
        </row>
        <row r="871">
          <cell r="C871">
            <v>412296</v>
          </cell>
          <cell r="D871">
            <v>36954</v>
          </cell>
        </row>
        <row r="872">
          <cell r="C872">
            <v>421184</v>
          </cell>
          <cell r="D872">
            <v>36885</v>
          </cell>
        </row>
        <row r="873">
          <cell r="C873">
            <v>421298</v>
          </cell>
          <cell r="D873">
            <v>37173</v>
          </cell>
        </row>
        <row r="874">
          <cell r="C874">
            <v>416598</v>
          </cell>
          <cell r="D874">
            <v>37010</v>
          </cell>
        </row>
        <row r="875">
          <cell r="C875">
            <v>423921</v>
          </cell>
          <cell r="D875">
            <v>38169</v>
          </cell>
        </row>
        <row r="876">
          <cell r="C876">
            <v>419670</v>
          </cell>
          <cell r="D876">
            <v>38363</v>
          </cell>
        </row>
        <row r="877">
          <cell r="C877">
            <v>415085</v>
          </cell>
          <cell r="D877">
            <v>37810</v>
          </cell>
        </row>
        <row r="878">
          <cell r="C878">
            <v>421735</v>
          </cell>
          <cell r="D878">
            <v>37792</v>
          </cell>
        </row>
        <row r="879">
          <cell r="C879">
            <v>419615</v>
          </cell>
          <cell r="D879">
            <v>36749</v>
          </cell>
        </row>
        <row r="880">
          <cell r="C880">
            <v>419981</v>
          </cell>
          <cell r="D880">
            <v>37892</v>
          </cell>
        </row>
        <row r="881">
          <cell r="C881">
            <v>421085</v>
          </cell>
          <cell r="D881">
            <v>37971</v>
          </cell>
        </row>
        <row r="882">
          <cell r="C882">
            <v>422713</v>
          </cell>
          <cell r="D882">
            <v>37530</v>
          </cell>
        </row>
        <row r="883">
          <cell r="C883">
            <v>418483</v>
          </cell>
          <cell r="D883">
            <v>37014</v>
          </cell>
        </row>
        <row r="884">
          <cell r="C884">
            <v>411711</v>
          </cell>
          <cell r="D884">
            <v>37045</v>
          </cell>
        </row>
        <row r="885">
          <cell r="C885">
            <v>417383</v>
          </cell>
          <cell r="D885">
            <v>36941</v>
          </cell>
        </row>
        <row r="886">
          <cell r="C886">
            <v>410950</v>
          </cell>
          <cell r="D886">
            <v>37234</v>
          </cell>
        </row>
        <row r="887">
          <cell r="C887">
            <v>416830</v>
          </cell>
          <cell r="D887">
            <v>38045</v>
          </cell>
        </row>
        <row r="888">
          <cell r="C888">
            <v>412001</v>
          </cell>
          <cell r="D888">
            <v>37112</v>
          </cell>
        </row>
        <row r="889">
          <cell r="C889">
            <v>408572</v>
          </cell>
          <cell r="D889">
            <v>36600</v>
          </cell>
        </row>
        <row r="890">
          <cell r="C890">
            <v>418689</v>
          </cell>
          <cell r="D890">
            <v>37718</v>
          </cell>
        </row>
        <row r="891">
          <cell r="C891">
            <v>425378</v>
          </cell>
          <cell r="D891">
            <v>37254</v>
          </cell>
        </row>
        <row r="892">
          <cell r="C892">
            <v>423718</v>
          </cell>
          <cell r="D892">
            <v>36983</v>
          </cell>
        </row>
        <row r="893">
          <cell r="C893">
            <v>415749</v>
          </cell>
          <cell r="D893">
            <v>37117</v>
          </cell>
        </row>
        <row r="894">
          <cell r="C894">
            <v>416261</v>
          </cell>
          <cell r="D894">
            <v>37469</v>
          </cell>
        </row>
        <row r="895">
          <cell r="C895">
            <v>412404</v>
          </cell>
          <cell r="D895">
            <v>36608</v>
          </cell>
        </row>
        <row r="896">
          <cell r="C896">
            <v>419340</v>
          </cell>
          <cell r="D896">
            <v>37157</v>
          </cell>
        </row>
        <row r="897">
          <cell r="C897">
            <v>415223</v>
          </cell>
          <cell r="D897">
            <v>36797</v>
          </cell>
        </row>
        <row r="898">
          <cell r="C898">
            <v>413171</v>
          </cell>
          <cell r="D898">
            <v>37464</v>
          </cell>
        </row>
        <row r="899">
          <cell r="C899">
            <v>410402</v>
          </cell>
          <cell r="D899">
            <v>36664</v>
          </cell>
        </row>
        <row r="900">
          <cell r="C900">
            <v>413490</v>
          </cell>
          <cell r="D900">
            <v>37823</v>
          </cell>
        </row>
        <row r="901">
          <cell r="C901">
            <v>416848</v>
          </cell>
          <cell r="D901">
            <v>37608</v>
          </cell>
        </row>
        <row r="902">
          <cell r="C902">
            <v>421962</v>
          </cell>
          <cell r="D902">
            <v>37326</v>
          </cell>
        </row>
        <row r="903">
          <cell r="C903">
            <v>418200</v>
          </cell>
          <cell r="D903">
            <v>38399</v>
          </cell>
        </row>
        <row r="904">
          <cell r="C904">
            <v>416331</v>
          </cell>
          <cell r="D904">
            <v>38120</v>
          </cell>
        </row>
        <row r="905">
          <cell r="C905">
            <v>420337</v>
          </cell>
          <cell r="D905">
            <v>37987</v>
          </cell>
        </row>
        <row r="906">
          <cell r="C906">
            <v>418952</v>
          </cell>
          <cell r="D906">
            <v>38504</v>
          </cell>
        </row>
        <row r="907">
          <cell r="C907">
            <v>422396</v>
          </cell>
          <cell r="D907">
            <v>38037</v>
          </cell>
        </row>
        <row r="908">
          <cell r="C908">
            <v>417135</v>
          </cell>
          <cell r="D908">
            <v>37801</v>
          </cell>
        </row>
        <row r="909">
          <cell r="C909">
            <v>424541</v>
          </cell>
          <cell r="D909">
            <v>37920</v>
          </cell>
        </row>
        <row r="910">
          <cell r="C910">
            <v>423882</v>
          </cell>
          <cell r="D910">
            <v>37830</v>
          </cell>
        </row>
        <row r="911">
          <cell r="C911">
            <v>422297</v>
          </cell>
          <cell r="D911">
            <v>37631</v>
          </cell>
        </row>
        <row r="912">
          <cell r="C912">
            <v>416940</v>
          </cell>
          <cell r="D912">
            <v>37572</v>
          </cell>
        </row>
        <row r="913">
          <cell r="C913">
            <v>418203</v>
          </cell>
          <cell r="D913">
            <v>36578</v>
          </cell>
        </row>
        <row r="914">
          <cell r="C914">
            <v>417048</v>
          </cell>
          <cell r="D914">
            <v>38050</v>
          </cell>
        </row>
        <row r="915">
          <cell r="C915">
            <v>410567</v>
          </cell>
          <cell r="D915">
            <v>36793</v>
          </cell>
        </row>
        <row r="916">
          <cell r="C916">
            <v>418003</v>
          </cell>
          <cell r="D916">
            <v>36545</v>
          </cell>
        </row>
        <row r="917">
          <cell r="C917">
            <v>421804</v>
          </cell>
          <cell r="D917">
            <v>36535</v>
          </cell>
        </row>
        <row r="918">
          <cell r="C918">
            <v>408214</v>
          </cell>
          <cell r="D918">
            <v>36798</v>
          </cell>
        </row>
        <row r="919">
          <cell r="C919">
            <v>412237</v>
          </cell>
          <cell r="D919">
            <v>36656</v>
          </cell>
        </row>
        <row r="920">
          <cell r="C920">
            <v>418498</v>
          </cell>
          <cell r="D920">
            <v>37416</v>
          </cell>
        </row>
        <row r="921">
          <cell r="C921">
            <v>418500</v>
          </cell>
          <cell r="D921">
            <v>36762</v>
          </cell>
        </row>
        <row r="922">
          <cell r="C922">
            <v>417882</v>
          </cell>
          <cell r="D922">
            <v>37440</v>
          </cell>
        </row>
        <row r="923">
          <cell r="C923">
            <v>421130</v>
          </cell>
          <cell r="D923">
            <v>36796</v>
          </cell>
        </row>
        <row r="924">
          <cell r="C924">
            <v>411118</v>
          </cell>
          <cell r="D924">
            <v>37258</v>
          </cell>
        </row>
        <row r="925">
          <cell r="C925">
            <v>414419</v>
          </cell>
          <cell r="D925">
            <v>37603</v>
          </cell>
        </row>
        <row r="926">
          <cell r="C926">
            <v>419979</v>
          </cell>
          <cell r="D926">
            <v>36809</v>
          </cell>
        </row>
        <row r="927">
          <cell r="C927">
            <v>423654</v>
          </cell>
          <cell r="D927">
            <v>38134</v>
          </cell>
        </row>
        <row r="928">
          <cell r="C928">
            <v>415317</v>
          </cell>
          <cell r="D928">
            <v>36938</v>
          </cell>
        </row>
        <row r="929">
          <cell r="C929">
            <v>421733</v>
          </cell>
          <cell r="D929">
            <v>38634</v>
          </cell>
        </row>
        <row r="930">
          <cell r="C930">
            <v>417975</v>
          </cell>
          <cell r="D930">
            <v>37158</v>
          </cell>
        </row>
        <row r="931">
          <cell r="C931">
            <v>421222</v>
          </cell>
          <cell r="D931">
            <v>36542</v>
          </cell>
        </row>
        <row r="932">
          <cell r="C932">
            <v>417242</v>
          </cell>
          <cell r="D932">
            <v>38546</v>
          </cell>
        </row>
        <row r="933">
          <cell r="C933">
            <v>423322</v>
          </cell>
          <cell r="D933">
            <v>37252</v>
          </cell>
        </row>
        <row r="934">
          <cell r="C934">
            <v>421155</v>
          </cell>
          <cell r="D934">
            <v>37718</v>
          </cell>
        </row>
        <row r="935">
          <cell r="C935">
            <v>414078</v>
          </cell>
          <cell r="D935">
            <v>37840</v>
          </cell>
        </row>
        <row r="936">
          <cell r="C936">
            <v>416182</v>
          </cell>
          <cell r="D936">
            <v>37720</v>
          </cell>
        </row>
        <row r="937">
          <cell r="C937">
            <v>424589</v>
          </cell>
          <cell r="D937">
            <v>37984</v>
          </cell>
        </row>
        <row r="938">
          <cell r="C938">
            <v>421399</v>
          </cell>
          <cell r="D938">
            <v>36796</v>
          </cell>
        </row>
        <row r="939">
          <cell r="C939">
            <v>420540</v>
          </cell>
          <cell r="D939">
            <v>37265</v>
          </cell>
        </row>
        <row r="940">
          <cell r="C940">
            <v>418784</v>
          </cell>
          <cell r="D940">
            <v>37270</v>
          </cell>
        </row>
        <row r="941">
          <cell r="C941">
            <v>413405</v>
          </cell>
          <cell r="D941">
            <v>37161</v>
          </cell>
        </row>
        <row r="942">
          <cell r="C942">
            <v>419530</v>
          </cell>
          <cell r="D942">
            <v>38138</v>
          </cell>
        </row>
        <row r="943">
          <cell r="C943">
            <v>424373</v>
          </cell>
          <cell r="D943">
            <v>37972</v>
          </cell>
        </row>
        <row r="944">
          <cell r="C944">
            <v>421271</v>
          </cell>
          <cell r="D944">
            <v>37995</v>
          </cell>
        </row>
        <row r="945">
          <cell r="C945">
            <v>417140</v>
          </cell>
          <cell r="D945">
            <v>37183</v>
          </cell>
        </row>
        <row r="946">
          <cell r="C946">
            <v>424719</v>
          </cell>
          <cell r="D946">
            <v>37883</v>
          </cell>
        </row>
        <row r="947">
          <cell r="C947">
            <v>422481</v>
          </cell>
          <cell r="D947">
            <v>37083</v>
          </cell>
        </row>
        <row r="948">
          <cell r="C948">
            <v>420089</v>
          </cell>
          <cell r="D948">
            <v>37823</v>
          </cell>
        </row>
        <row r="949">
          <cell r="C949">
            <v>426160</v>
          </cell>
          <cell r="D949">
            <v>37203</v>
          </cell>
        </row>
        <row r="950">
          <cell r="C950">
            <v>415705</v>
          </cell>
          <cell r="D950">
            <v>37375</v>
          </cell>
        </row>
        <row r="951">
          <cell r="C951">
            <v>422552</v>
          </cell>
          <cell r="D951">
            <v>37638</v>
          </cell>
        </row>
        <row r="952">
          <cell r="C952">
            <v>420766</v>
          </cell>
          <cell r="D952">
            <v>37610</v>
          </cell>
        </row>
        <row r="953">
          <cell r="C953">
            <v>423157</v>
          </cell>
          <cell r="D953">
            <v>37380</v>
          </cell>
        </row>
        <row r="954">
          <cell r="C954">
            <v>419755</v>
          </cell>
          <cell r="D954">
            <v>37631</v>
          </cell>
        </row>
        <row r="955">
          <cell r="C955">
            <v>416062</v>
          </cell>
          <cell r="D955">
            <v>37614</v>
          </cell>
        </row>
        <row r="956">
          <cell r="C956">
            <v>421698</v>
          </cell>
          <cell r="D956">
            <v>37878</v>
          </cell>
        </row>
        <row r="957">
          <cell r="C957">
            <v>422150</v>
          </cell>
          <cell r="D957">
            <v>38544</v>
          </cell>
        </row>
        <row r="958">
          <cell r="C958">
            <v>423141</v>
          </cell>
          <cell r="D958">
            <v>38130</v>
          </cell>
        </row>
        <row r="959">
          <cell r="C959">
            <v>426304</v>
          </cell>
          <cell r="D959">
            <v>37573</v>
          </cell>
        </row>
        <row r="960">
          <cell r="C960">
            <v>411170</v>
          </cell>
          <cell r="D960">
            <v>37260</v>
          </cell>
        </row>
        <row r="961">
          <cell r="C961">
            <v>415726</v>
          </cell>
          <cell r="D961">
            <v>36882</v>
          </cell>
        </row>
        <row r="962">
          <cell r="C962">
            <v>416400</v>
          </cell>
          <cell r="D962">
            <v>37085</v>
          </cell>
        </row>
        <row r="963">
          <cell r="C963">
            <v>416361</v>
          </cell>
          <cell r="D963">
            <v>37207</v>
          </cell>
        </row>
        <row r="964">
          <cell r="C964">
            <v>417317</v>
          </cell>
          <cell r="D964">
            <v>37469</v>
          </cell>
        </row>
        <row r="965">
          <cell r="C965">
            <v>416316</v>
          </cell>
          <cell r="D965">
            <v>37732</v>
          </cell>
        </row>
        <row r="966">
          <cell r="C966">
            <v>418173</v>
          </cell>
          <cell r="D966">
            <v>38019</v>
          </cell>
        </row>
        <row r="967">
          <cell r="C967">
            <v>411964</v>
          </cell>
          <cell r="D967">
            <v>37388</v>
          </cell>
        </row>
        <row r="968">
          <cell r="C968">
            <v>413106</v>
          </cell>
          <cell r="D968">
            <v>36593</v>
          </cell>
        </row>
        <row r="969">
          <cell r="C969">
            <v>413487</v>
          </cell>
          <cell r="D969">
            <v>36928</v>
          </cell>
        </row>
        <row r="970">
          <cell r="C970">
            <v>421274</v>
          </cell>
          <cell r="D970">
            <v>38523</v>
          </cell>
        </row>
        <row r="971">
          <cell r="C971">
            <v>411214</v>
          </cell>
          <cell r="D971">
            <v>36672</v>
          </cell>
        </row>
        <row r="972">
          <cell r="C972">
            <v>422254</v>
          </cell>
          <cell r="D972">
            <v>37848</v>
          </cell>
        </row>
        <row r="973">
          <cell r="C973">
            <v>418798</v>
          </cell>
          <cell r="D973">
            <v>37853</v>
          </cell>
        </row>
        <row r="974">
          <cell r="C974">
            <v>422733</v>
          </cell>
          <cell r="D974">
            <v>37672</v>
          </cell>
        </row>
        <row r="975">
          <cell r="C975">
            <v>415384</v>
          </cell>
          <cell r="D975">
            <v>36526</v>
          </cell>
        </row>
        <row r="976">
          <cell r="C976">
            <v>415028</v>
          </cell>
          <cell r="D976">
            <v>37424</v>
          </cell>
        </row>
        <row r="977">
          <cell r="C977">
            <v>422036</v>
          </cell>
          <cell r="D977">
            <v>37484</v>
          </cell>
        </row>
        <row r="978">
          <cell r="C978">
            <v>418773</v>
          </cell>
          <cell r="D978">
            <v>37649</v>
          </cell>
        </row>
        <row r="979">
          <cell r="C979">
            <v>418166</v>
          </cell>
          <cell r="D979">
            <v>37934</v>
          </cell>
        </row>
        <row r="980">
          <cell r="C980">
            <v>421322</v>
          </cell>
          <cell r="D980">
            <v>37335</v>
          </cell>
        </row>
        <row r="981">
          <cell r="C981">
            <v>422906</v>
          </cell>
          <cell r="D981">
            <v>36954</v>
          </cell>
        </row>
        <row r="982">
          <cell r="C982">
            <v>421244</v>
          </cell>
          <cell r="D982">
            <v>37345</v>
          </cell>
        </row>
        <row r="983">
          <cell r="C983">
            <v>425437</v>
          </cell>
          <cell r="D983">
            <v>37152</v>
          </cell>
        </row>
        <row r="984">
          <cell r="C984">
            <v>414482</v>
          </cell>
          <cell r="D984">
            <v>37542</v>
          </cell>
        </row>
        <row r="985">
          <cell r="C985">
            <v>422507</v>
          </cell>
          <cell r="D985">
            <v>38574</v>
          </cell>
        </row>
        <row r="986">
          <cell r="C986">
            <v>410132</v>
          </cell>
          <cell r="D986">
            <v>36583</v>
          </cell>
        </row>
        <row r="987">
          <cell r="C987">
            <v>422114</v>
          </cell>
          <cell r="D987">
            <v>37402</v>
          </cell>
        </row>
        <row r="988">
          <cell r="C988">
            <v>421206</v>
          </cell>
          <cell r="D988">
            <v>37366</v>
          </cell>
        </row>
        <row r="989">
          <cell r="C989">
            <v>418990</v>
          </cell>
          <cell r="D989">
            <v>36893</v>
          </cell>
        </row>
        <row r="990">
          <cell r="C990">
            <v>418645</v>
          </cell>
          <cell r="D990">
            <v>37033</v>
          </cell>
        </row>
        <row r="991">
          <cell r="C991">
            <v>418313</v>
          </cell>
          <cell r="D991">
            <v>37438</v>
          </cell>
        </row>
        <row r="992">
          <cell r="C992">
            <v>424762</v>
          </cell>
          <cell r="D992">
            <v>37250</v>
          </cell>
        </row>
        <row r="993">
          <cell r="C993">
            <v>418710</v>
          </cell>
          <cell r="D993">
            <v>37534</v>
          </cell>
        </row>
        <row r="994">
          <cell r="C994">
            <v>416332</v>
          </cell>
          <cell r="D994">
            <v>37142</v>
          </cell>
        </row>
        <row r="995">
          <cell r="C995">
            <v>415633</v>
          </cell>
          <cell r="D995">
            <v>37753</v>
          </cell>
        </row>
        <row r="996">
          <cell r="C996">
            <v>423966</v>
          </cell>
          <cell r="D996">
            <v>37579</v>
          </cell>
        </row>
        <row r="997">
          <cell r="C997">
            <v>423651</v>
          </cell>
          <cell r="D997">
            <v>37904</v>
          </cell>
        </row>
        <row r="998">
          <cell r="C998">
            <v>422814</v>
          </cell>
          <cell r="D998">
            <v>37890</v>
          </cell>
        </row>
        <row r="999">
          <cell r="C999">
            <v>416108</v>
          </cell>
          <cell r="D999">
            <v>38392</v>
          </cell>
        </row>
        <row r="1000">
          <cell r="C1000">
            <v>422610</v>
          </cell>
          <cell r="D1000">
            <v>37870</v>
          </cell>
        </row>
        <row r="1001">
          <cell r="C1001">
            <v>422273</v>
          </cell>
          <cell r="D1001">
            <v>37048</v>
          </cell>
        </row>
        <row r="1002">
          <cell r="C1002">
            <v>422134</v>
          </cell>
          <cell r="D1002">
            <v>37386</v>
          </cell>
        </row>
        <row r="1003">
          <cell r="C1003">
            <v>414848</v>
          </cell>
          <cell r="D1003">
            <v>37708</v>
          </cell>
        </row>
        <row r="1004">
          <cell r="C1004">
            <v>424078</v>
          </cell>
          <cell r="D1004">
            <v>37378</v>
          </cell>
        </row>
        <row r="1005">
          <cell r="C1005">
            <v>417195</v>
          </cell>
          <cell r="D1005">
            <v>37451</v>
          </cell>
        </row>
        <row r="1006">
          <cell r="C1006">
            <v>425110</v>
          </cell>
          <cell r="D1006">
            <v>37183</v>
          </cell>
        </row>
        <row r="1007">
          <cell r="C1007">
            <v>422167</v>
          </cell>
          <cell r="D1007">
            <v>38219</v>
          </cell>
        </row>
        <row r="1008">
          <cell r="C1008">
            <v>420460</v>
          </cell>
          <cell r="D1008">
            <v>36662</v>
          </cell>
        </row>
        <row r="1009">
          <cell r="C1009">
            <v>425701</v>
          </cell>
          <cell r="D1009">
            <v>37099</v>
          </cell>
        </row>
        <row r="1010">
          <cell r="C1010">
            <v>422403</v>
          </cell>
          <cell r="D1010">
            <v>38227</v>
          </cell>
        </row>
        <row r="1011">
          <cell r="C1011">
            <v>419168</v>
          </cell>
          <cell r="D1011">
            <v>37198</v>
          </cell>
        </row>
        <row r="1012">
          <cell r="C1012">
            <v>425952</v>
          </cell>
          <cell r="D1012">
            <v>37709</v>
          </cell>
        </row>
        <row r="1013">
          <cell r="C1013">
            <v>425243</v>
          </cell>
          <cell r="D1013">
            <v>37340</v>
          </cell>
        </row>
        <row r="1014">
          <cell r="C1014">
            <v>418110</v>
          </cell>
          <cell r="D1014">
            <v>37680</v>
          </cell>
        </row>
        <row r="1015">
          <cell r="C1015">
            <v>416867</v>
          </cell>
          <cell r="D1015">
            <v>37991</v>
          </cell>
        </row>
        <row r="1016">
          <cell r="C1016">
            <v>419698</v>
          </cell>
          <cell r="D1016">
            <v>38222</v>
          </cell>
        </row>
        <row r="1017">
          <cell r="C1017">
            <v>420398</v>
          </cell>
          <cell r="D1017">
            <v>37691</v>
          </cell>
        </row>
        <row r="1018">
          <cell r="C1018">
            <v>421893</v>
          </cell>
          <cell r="D1018">
            <v>38014</v>
          </cell>
        </row>
        <row r="1019">
          <cell r="C1019">
            <v>418831</v>
          </cell>
          <cell r="D1019">
            <v>37979</v>
          </cell>
        </row>
        <row r="1020">
          <cell r="C1020">
            <v>411142</v>
          </cell>
          <cell r="D1020">
            <v>36778</v>
          </cell>
        </row>
        <row r="1021">
          <cell r="C1021">
            <v>421183</v>
          </cell>
          <cell r="D1021">
            <v>37669</v>
          </cell>
        </row>
        <row r="1022">
          <cell r="C1022">
            <v>417555</v>
          </cell>
          <cell r="D1022">
            <v>37891</v>
          </cell>
        </row>
        <row r="1023">
          <cell r="C1023">
            <v>424199</v>
          </cell>
          <cell r="D1023">
            <v>37389</v>
          </cell>
        </row>
        <row r="1024">
          <cell r="C1024">
            <v>420265</v>
          </cell>
          <cell r="D1024">
            <v>37877</v>
          </cell>
        </row>
        <row r="1025">
          <cell r="C1025">
            <v>417019</v>
          </cell>
          <cell r="D1025">
            <v>37893</v>
          </cell>
        </row>
        <row r="1026">
          <cell r="C1026">
            <v>425918</v>
          </cell>
          <cell r="D1026">
            <v>37585</v>
          </cell>
        </row>
        <row r="1027">
          <cell r="C1027">
            <v>417540</v>
          </cell>
          <cell r="D1027">
            <v>37705</v>
          </cell>
        </row>
        <row r="1028">
          <cell r="C1028">
            <v>420572</v>
          </cell>
          <cell r="D1028">
            <v>38485</v>
          </cell>
        </row>
        <row r="1029">
          <cell r="C1029">
            <v>411633</v>
          </cell>
          <cell r="D1029">
            <v>36858</v>
          </cell>
        </row>
        <row r="1030">
          <cell r="C1030">
            <v>417915</v>
          </cell>
          <cell r="D1030">
            <v>37552</v>
          </cell>
        </row>
        <row r="1031">
          <cell r="C1031">
            <v>414006</v>
          </cell>
          <cell r="D1031">
            <v>36920</v>
          </cell>
        </row>
        <row r="1032">
          <cell r="C1032">
            <v>412453</v>
          </cell>
          <cell r="D1032">
            <v>37234</v>
          </cell>
        </row>
        <row r="1033">
          <cell r="C1033">
            <v>417368</v>
          </cell>
          <cell r="D1033">
            <v>37624</v>
          </cell>
        </row>
        <row r="1034">
          <cell r="C1034">
            <v>422829</v>
          </cell>
          <cell r="D1034">
            <v>37484</v>
          </cell>
        </row>
        <row r="1035">
          <cell r="C1035">
            <v>418499</v>
          </cell>
          <cell r="D1035">
            <v>37024</v>
          </cell>
        </row>
        <row r="1036">
          <cell r="C1036">
            <v>411622</v>
          </cell>
          <cell r="D1036">
            <v>37174</v>
          </cell>
        </row>
        <row r="1037">
          <cell r="C1037">
            <v>417354</v>
          </cell>
          <cell r="D1037">
            <v>37494</v>
          </cell>
        </row>
        <row r="1038">
          <cell r="C1038">
            <v>416784</v>
          </cell>
          <cell r="D1038">
            <v>37304</v>
          </cell>
        </row>
        <row r="1039">
          <cell r="C1039">
            <v>421357</v>
          </cell>
          <cell r="D1039">
            <v>36894</v>
          </cell>
        </row>
        <row r="1040">
          <cell r="C1040">
            <v>422823</v>
          </cell>
          <cell r="D1040">
            <v>38224</v>
          </cell>
        </row>
        <row r="1041">
          <cell r="C1041">
            <v>420596</v>
          </cell>
          <cell r="D1041">
            <v>38299</v>
          </cell>
        </row>
        <row r="1042">
          <cell r="C1042">
            <v>423422</v>
          </cell>
          <cell r="D1042">
            <v>36574</v>
          </cell>
        </row>
        <row r="1043">
          <cell r="C1043">
            <v>418675</v>
          </cell>
          <cell r="D1043">
            <v>37265</v>
          </cell>
        </row>
        <row r="1044">
          <cell r="C1044">
            <v>416477</v>
          </cell>
          <cell r="D1044">
            <v>36928</v>
          </cell>
        </row>
        <row r="1045">
          <cell r="C1045">
            <v>412784</v>
          </cell>
          <cell r="D1045">
            <v>36728</v>
          </cell>
        </row>
        <row r="1046">
          <cell r="C1046">
            <v>414151</v>
          </cell>
          <cell r="D1046">
            <v>37344</v>
          </cell>
        </row>
        <row r="1047">
          <cell r="C1047">
            <v>411921</v>
          </cell>
          <cell r="D1047">
            <v>37207</v>
          </cell>
        </row>
        <row r="1048">
          <cell r="C1048">
            <v>417175</v>
          </cell>
          <cell r="D1048">
            <v>36844</v>
          </cell>
        </row>
        <row r="1049">
          <cell r="C1049">
            <v>416254</v>
          </cell>
          <cell r="D1049">
            <v>37505</v>
          </cell>
        </row>
        <row r="1050">
          <cell r="C1050">
            <v>417173</v>
          </cell>
          <cell r="D1050">
            <v>37208</v>
          </cell>
        </row>
        <row r="1051">
          <cell r="C1051">
            <v>422713</v>
          </cell>
          <cell r="D1051">
            <v>37530</v>
          </cell>
        </row>
        <row r="1052">
          <cell r="C1052">
            <v>423256</v>
          </cell>
          <cell r="D1052">
            <v>37423</v>
          </cell>
        </row>
        <row r="1053">
          <cell r="C1053">
            <v>418946</v>
          </cell>
          <cell r="D1053">
            <v>38055</v>
          </cell>
        </row>
        <row r="1054">
          <cell r="C1054">
            <v>423370</v>
          </cell>
          <cell r="D1054">
            <v>36711</v>
          </cell>
        </row>
        <row r="1055">
          <cell r="C1055">
            <v>421975</v>
          </cell>
          <cell r="D1055">
            <v>36932</v>
          </cell>
        </row>
        <row r="1056">
          <cell r="C1056">
            <v>421102</v>
          </cell>
          <cell r="D1056">
            <v>37745</v>
          </cell>
        </row>
        <row r="1057">
          <cell r="C1057">
            <v>418962</v>
          </cell>
          <cell r="D1057">
            <v>38661</v>
          </cell>
        </row>
        <row r="1058">
          <cell r="C1058">
            <v>422498</v>
          </cell>
          <cell r="D1058">
            <v>37827</v>
          </cell>
        </row>
        <row r="1059">
          <cell r="C1059">
            <v>420257</v>
          </cell>
          <cell r="D1059">
            <v>37653</v>
          </cell>
        </row>
        <row r="1060">
          <cell r="C1060">
            <v>424017</v>
          </cell>
          <cell r="D1060">
            <v>36747</v>
          </cell>
        </row>
        <row r="1061">
          <cell r="C1061">
            <v>418966</v>
          </cell>
          <cell r="D1061">
            <v>38039</v>
          </cell>
        </row>
        <row r="1062">
          <cell r="C1062">
            <v>420878</v>
          </cell>
          <cell r="D1062">
            <v>37625</v>
          </cell>
        </row>
        <row r="1063">
          <cell r="C1063">
            <v>426264</v>
          </cell>
          <cell r="D1063">
            <v>37226</v>
          </cell>
        </row>
        <row r="1064">
          <cell r="C1064">
            <v>423848</v>
          </cell>
          <cell r="D1064">
            <v>37433</v>
          </cell>
        </row>
        <row r="1065">
          <cell r="C1065">
            <v>414531</v>
          </cell>
          <cell r="D1065">
            <v>36897</v>
          </cell>
        </row>
        <row r="1066">
          <cell r="C1066">
            <v>414989</v>
          </cell>
          <cell r="D1066">
            <v>36857</v>
          </cell>
        </row>
        <row r="1067">
          <cell r="C1067">
            <v>422924</v>
          </cell>
          <cell r="D1067">
            <v>37781</v>
          </cell>
        </row>
        <row r="1068">
          <cell r="C1068">
            <v>414317</v>
          </cell>
          <cell r="D1068">
            <v>37107</v>
          </cell>
        </row>
        <row r="1069">
          <cell r="C1069">
            <v>417971</v>
          </cell>
          <cell r="D1069">
            <v>37033</v>
          </cell>
        </row>
        <row r="1070">
          <cell r="C1070">
            <v>421404</v>
          </cell>
          <cell r="D1070">
            <v>37176</v>
          </cell>
        </row>
        <row r="1071">
          <cell r="C1071">
            <v>420292</v>
          </cell>
          <cell r="D1071">
            <v>37571</v>
          </cell>
        </row>
        <row r="1072">
          <cell r="C1072">
            <v>421425</v>
          </cell>
          <cell r="D1072">
            <v>37942</v>
          </cell>
        </row>
        <row r="1073">
          <cell r="C1073">
            <v>421413</v>
          </cell>
          <cell r="D1073">
            <v>37681</v>
          </cell>
        </row>
        <row r="1074">
          <cell r="C1074">
            <v>423045</v>
          </cell>
          <cell r="D1074">
            <v>37496</v>
          </cell>
        </row>
        <row r="1075">
          <cell r="C1075">
            <v>422652</v>
          </cell>
          <cell r="D1075">
            <v>36672</v>
          </cell>
        </row>
        <row r="1076">
          <cell r="C1076">
            <v>419544</v>
          </cell>
          <cell r="D1076">
            <v>38117</v>
          </cell>
        </row>
        <row r="1077">
          <cell r="C1077">
            <v>421928</v>
          </cell>
          <cell r="D1077">
            <v>37030</v>
          </cell>
        </row>
        <row r="1078">
          <cell r="C1078">
            <v>423993</v>
          </cell>
          <cell r="D1078">
            <v>37182</v>
          </cell>
        </row>
        <row r="1079">
          <cell r="C1079">
            <v>423366</v>
          </cell>
          <cell r="D1079">
            <v>38124</v>
          </cell>
        </row>
        <row r="1080">
          <cell r="C1080">
            <v>414341</v>
          </cell>
          <cell r="D1080">
            <v>37723</v>
          </cell>
        </row>
        <row r="1081">
          <cell r="C1081">
            <v>414342</v>
          </cell>
          <cell r="D1081">
            <v>37099</v>
          </cell>
        </row>
        <row r="1082">
          <cell r="C1082">
            <v>420163</v>
          </cell>
          <cell r="D1082">
            <v>38005</v>
          </cell>
        </row>
        <row r="1083">
          <cell r="C1083">
            <v>416339</v>
          </cell>
          <cell r="D1083">
            <v>37742</v>
          </cell>
        </row>
        <row r="1084">
          <cell r="C1084">
            <v>419875</v>
          </cell>
          <cell r="D1084">
            <v>37370</v>
          </cell>
        </row>
        <row r="1085">
          <cell r="C1085">
            <v>420929</v>
          </cell>
          <cell r="D1085">
            <v>38056</v>
          </cell>
        </row>
        <row r="1086">
          <cell r="C1086">
            <v>413414</v>
          </cell>
          <cell r="D1086">
            <v>37047</v>
          </cell>
        </row>
        <row r="1087">
          <cell r="C1087">
            <v>414389</v>
          </cell>
          <cell r="D1087">
            <v>36794</v>
          </cell>
        </row>
        <row r="1088">
          <cell r="C1088">
            <v>417600</v>
          </cell>
          <cell r="D1088">
            <v>37097</v>
          </cell>
        </row>
        <row r="1089">
          <cell r="C1089">
            <v>418807</v>
          </cell>
          <cell r="D1089">
            <v>38218</v>
          </cell>
        </row>
        <row r="1090">
          <cell r="C1090">
            <v>414520</v>
          </cell>
          <cell r="D1090">
            <v>37177</v>
          </cell>
        </row>
        <row r="1091">
          <cell r="C1091">
            <v>423425</v>
          </cell>
          <cell r="D1091">
            <v>37107</v>
          </cell>
        </row>
        <row r="1092">
          <cell r="C1092">
            <v>419446</v>
          </cell>
          <cell r="D1092">
            <v>38118</v>
          </cell>
        </row>
        <row r="1093">
          <cell r="C1093">
            <v>419836</v>
          </cell>
          <cell r="D1093">
            <v>37051</v>
          </cell>
        </row>
        <row r="1094">
          <cell r="C1094">
            <v>418732</v>
          </cell>
          <cell r="D1094">
            <v>37409</v>
          </cell>
        </row>
        <row r="1095">
          <cell r="C1095">
            <v>416174</v>
          </cell>
          <cell r="D1095">
            <v>37904</v>
          </cell>
        </row>
        <row r="1096">
          <cell r="C1096">
            <v>421114</v>
          </cell>
          <cell r="D1096">
            <v>36981</v>
          </cell>
        </row>
        <row r="1097">
          <cell r="C1097">
            <v>416448</v>
          </cell>
          <cell r="D1097">
            <v>37000</v>
          </cell>
        </row>
        <row r="1098">
          <cell r="C1098">
            <v>420754</v>
          </cell>
          <cell r="D1098">
            <v>37311</v>
          </cell>
        </row>
        <row r="1099">
          <cell r="C1099">
            <v>419862</v>
          </cell>
          <cell r="D1099">
            <v>37623</v>
          </cell>
        </row>
        <row r="1100">
          <cell r="C1100">
            <v>416087</v>
          </cell>
          <cell r="D1100">
            <v>36928</v>
          </cell>
        </row>
        <row r="1101">
          <cell r="C1101">
            <v>419843</v>
          </cell>
          <cell r="D1101">
            <v>37867</v>
          </cell>
        </row>
        <row r="1102">
          <cell r="C1102">
            <v>422003</v>
          </cell>
          <cell r="D1102">
            <v>38347</v>
          </cell>
        </row>
        <row r="1103">
          <cell r="C1103">
            <v>421540</v>
          </cell>
          <cell r="D1103">
            <v>36915</v>
          </cell>
        </row>
        <row r="1104">
          <cell r="C1104">
            <v>419736</v>
          </cell>
          <cell r="D1104">
            <v>37794</v>
          </cell>
        </row>
        <row r="1105">
          <cell r="C1105">
            <v>419917</v>
          </cell>
          <cell r="D1105">
            <v>38106</v>
          </cell>
        </row>
        <row r="1106">
          <cell r="C1106">
            <v>423712</v>
          </cell>
          <cell r="D1106">
            <v>37956</v>
          </cell>
        </row>
        <row r="1107">
          <cell r="C1107">
            <v>418847</v>
          </cell>
          <cell r="D1107">
            <v>38322</v>
          </cell>
        </row>
        <row r="1108">
          <cell r="C1108">
            <v>423647</v>
          </cell>
          <cell r="D1108">
            <v>37944</v>
          </cell>
        </row>
        <row r="1109">
          <cell r="C1109">
            <v>423687</v>
          </cell>
          <cell r="D1109">
            <v>37580</v>
          </cell>
        </row>
        <row r="1110">
          <cell r="C1110">
            <v>420079</v>
          </cell>
          <cell r="D1110">
            <v>37657</v>
          </cell>
        </row>
        <row r="1111">
          <cell r="C1111">
            <v>421974</v>
          </cell>
          <cell r="D1111">
            <v>38201</v>
          </cell>
        </row>
        <row r="1112">
          <cell r="C1112">
            <v>421764</v>
          </cell>
          <cell r="D1112">
            <v>37265</v>
          </cell>
        </row>
        <row r="1113">
          <cell r="C1113">
            <v>420640</v>
          </cell>
          <cell r="D1113">
            <v>37922</v>
          </cell>
        </row>
        <row r="1114">
          <cell r="C1114">
            <v>424881</v>
          </cell>
          <cell r="D1114">
            <v>37181</v>
          </cell>
        </row>
        <row r="1115">
          <cell r="C1115">
            <v>408639</v>
          </cell>
          <cell r="D1115">
            <v>36961</v>
          </cell>
        </row>
        <row r="1116">
          <cell r="C1116">
            <v>425801</v>
          </cell>
          <cell r="D1116">
            <v>37508</v>
          </cell>
        </row>
        <row r="1117">
          <cell r="C1117">
            <v>424088</v>
          </cell>
          <cell r="D1117">
            <v>38615</v>
          </cell>
        </row>
        <row r="1118">
          <cell r="C1118">
            <v>420131</v>
          </cell>
          <cell r="D1118">
            <v>36785</v>
          </cell>
        </row>
        <row r="1119">
          <cell r="C1119">
            <v>422525</v>
          </cell>
          <cell r="D1119">
            <v>38643</v>
          </cell>
        </row>
        <row r="1120">
          <cell r="C1120">
            <v>422407</v>
          </cell>
          <cell r="D1120">
            <v>38378</v>
          </cell>
        </row>
        <row r="1121">
          <cell r="C1121">
            <v>425226</v>
          </cell>
          <cell r="D1121">
            <v>38609</v>
          </cell>
        </row>
        <row r="1122">
          <cell r="C1122">
            <v>421777</v>
          </cell>
          <cell r="D1122">
            <v>38116</v>
          </cell>
        </row>
        <row r="1123">
          <cell r="C1123">
            <v>419816</v>
          </cell>
          <cell r="D1123">
            <v>37443</v>
          </cell>
        </row>
        <row r="1124">
          <cell r="C1124">
            <v>416695</v>
          </cell>
          <cell r="D1124">
            <v>37337</v>
          </cell>
        </row>
        <row r="1125">
          <cell r="C1125">
            <v>425336</v>
          </cell>
          <cell r="D1125">
            <v>37453</v>
          </cell>
        </row>
        <row r="1126">
          <cell r="C1126">
            <v>417071</v>
          </cell>
          <cell r="D1126">
            <v>37754</v>
          </cell>
        </row>
        <row r="1127">
          <cell r="C1127">
            <v>418878</v>
          </cell>
          <cell r="D1127">
            <v>37116</v>
          </cell>
        </row>
        <row r="1128">
          <cell r="C1128">
            <v>417597</v>
          </cell>
          <cell r="D1128">
            <v>37264</v>
          </cell>
        </row>
        <row r="1129">
          <cell r="C1129">
            <v>421320</v>
          </cell>
          <cell r="D1129">
            <v>37926</v>
          </cell>
        </row>
        <row r="1130">
          <cell r="C1130">
            <v>415450</v>
          </cell>
          <cell r="D1130">
            <v>36618</v>
          </cell>
        </row>
        <row r="1131">
          <cell r="C1131">
            <v>421727</v>
          </cell>
          <cell r="D1131">
            <v>37314</v>
          </cell>
        </row>
        <row r="1132">
          <cell r="C1132">
            <v>423187</v>
          </cell>
          <cell r="D1132">
            <v>36768</v>
          </cell>
        </row>
        <row r="1133">
          <cell r="C1133">
            <v>418816</v>
          </cell>
          <cell r="D1133">
            <v>36782</v>
          </cell>
        </row>
        <row r="1134">
          <cell r="C1134">
            <v>416350</v>
          </cell>
          <cell r="D1134">
            <v>37408</v>
          </cell>
        </row>
        <row r="1135">
          <cell r="C1135">
            <v>421891</v>
          </cell>
          <cell r="D1135">
            <v>37708</v>
          </cell>
        </row>
        <row r="1136">
          <cell r="C1136">
            <v>425646</v>
          </cell>
          <cell r="D1136">
            <v>38019</v>
          </cell>
        </row>
        <row r="1137">
          <cell r="C1137">
            <v>415382</v>
          </cell>
          <cell r="D1137">
            <v>37070</v>
          </cell>
        </row>
        <row r="1138">
          <cell r="C1138">
            <v>425151</v>
          </cell>
          <cell r="D1138">
            <v>37525</v>
          </cell>
        </row>
        <row r="1139">
          <cell r="C1139">
            <v>425288</v>
          </cell>
          <cell r="D1139">
            <v>38558</v>
          </cell>
        </row>
        <row r="1140">
          <cell r="C1140">
            <v>417717</v>
          </cell>
          <cell r="D1140">
            <v>38677</v>
          </cell>
        </row>
        <row r="1141">
          <cell r="C1141">
            <v>424229</v>
          </cell>
          <cell r="D1141">
            <v>38159</v>
          </cell>
        </row>
        <row r="1142">
          <cell r="C1142">
            <v>426438</v>
          </cell>
          <cell r="D1142">
            <v>37896</v>
          </cell>
        </row>
        <row r="1143">
          <cell r="C1143">
            <v>412534</v>
          </cell>
          <cell r="D1143">
            <v>36969</v>
          </cell>
        </row>
        <row r="1144">
          <cell r="C1144">
            <v>411035</v>
          </cell>
          <cell r="D1144">
            <v>37463</v>
          </cell>
        </row>
        <row r="1145">
          <cell r="C1145">
            <v>418413</v>
          </cell>
          <cell r="D1145">
            <v>38138</v>
          </cell>
        </row>
        <row r="1146">
          <cell r="C1146">
            <v>417406</v>
          </cell>
          <cell r="D1146">
            <v>37108</v>
          </cell>
        </row>
        <row r="1147">
          <cell r="C1147">
            <v>420982</v>
          </cell>
          <cell r="D1147">
            <v>37725</v>
          </cell>
        </row>
        <row r="1148">
          <cell r="C1148">
            <v>413219</v>
          </cell>
          <cell r="D1148">
            <v>36912</v>
          </cell>
        </row>
        <row r="1149">
          <cell r="C1149">
            <v>422216</v>
          </cell>
          <cell r="D1149">
            <v>36925</v>
          </cell>
        </row>
        <row r="1150">
          <cell r="C1150">
            <v>412583</v>
          </cell>
          <cell r="D1150">
            <v>37231</v>
          </cell>
        </row>
        <row r="1151">
          <cell r="C1151">
            <v>420777</v>
          </cell>
          <cell r="D1151">
            <v>37809</v>
          </cell>
        </row>
        <row r="1152">
          <cell r="C1152">
            <v>419270</v>
          </cell>
          <cell r="D1152">
            <v>37823</v>
          </cell>
        </row>
        <row r="1153">
          <cell r="C1153">
            <v>416453</v>
          </cell>
          <cell r="D1153">
            <v>37003</v>
          </cell>
        </row>
        <row r="1154">
          <cell r="C1154">
            <v>416550</v>
          </cell>
          <cell r="D1154">
            <v>36974</v>
          </cell>
        </row>
        <row r="1155">
          <cell r="C1155">
            <v>414540</v>
          </cell>
          <cell r="D1155">
            <v>37158</v>
          </cell>
        </row>
        <row r="1156">
          <cell r="C1156">
            <v>424287</v>
          </cell>
          <cell r="D1156">
            <v>37432</v>
          </cell>
        </row>
        <row r="1157">
          <cell r="C1157">
            <v>422159</v>
          </cell>
          <cell r="D1157">
            <v>37815</v>
          </cell>
        </row>
        <row r="1158">
          <cell r="C1158">
            <v>419869</v>
          </cell>
          <cell r="D1158">
            <v>36976</v>
          </cell>
        </row>
        <row r="1159">
          <cell r="C1159">
            <v>421557</v>
          </cell>
          <cell r="D1159">
            <v>37228</v>
          </cell>
        </row>
        <row r="1160">
          <cell r="C1160">
            <v>422517</v>
          </cell>
          <cell r="D1160">
            <v>37244</v>
          </cell>
        </row>
        <row r="1161">
          <cell r="C1161">
            <v>416246</v>
          </cell>
          <cell r="D1161">
            <v>37395</v>
          </cell>
        </row>
        <row r="1162">
          <cell r="C1162">
            <v>420249</v>
          </cell>
          <cell r="D1162">
            <v>38336</v>
          </cell>
        </row>
        <row r="1163">
          <cell r="C1163">
            <v>417231</v>
          </cell>
          <cell r="D1163">
            <v>38133</v>
          </cell>
        </row>
        <row r="1164">
          <cell r="C1164">
            <v>423493</v>
          </cell>
          <cell r="D1164">
            <v>37609</v>
          </cell>
        </row>
        <row r="1165">
          <cell r="C1165">
            <v>414672</v>
          </cell>
          <cell r="D1165">
            <v>37370</v>
          </cell>
        </row>
        <row r="1166">
          <cell r="C1166">
            <v>420911</v>
          </cell>
          <cell r="D1166">
            <v>36921</v>
          </cell>
        </row>
        <row r="1167">
          <cell r="C1167">
            <v>424217</v>
          </cell>
          <cell r="D1167">
            <v>38274</v>
          </cell>
        </row>
        <row r="1168">
          <cell r="C1168">
            <v>423822</v>
          </cell>
          <cell r="D1168">
            <v>37885</v>
          </cell>
        </row>
        <row r="1169">
          <cell r="C1169">
            <v>423080</v>
          </cell>
          <cell r="D1169">
            <v>38261</v>
          </cell>
        </row>
        <row r="1170">
          <cell r="C1170">
            <v>418671</v>
          </cell>
          <cell r="D1170">
            <v>37489</v>
          </cell>
        </row>
        <row r="1171">
          <cell r="C1171">
            <v>419683</v>
          </cell>
          <cell r="D1171">
            <v>37513</v>
          </cell>
        </row>
        <row r="1172">
          <cell r="C1172">
            <v>422244</v>
          </cell>
          <cell r="D1172">
            <v>38193</v>
          </cell>
        </row>
        <row r="1173">
          <cell r="C1173">
            <v>412966</v>
          </cell>
          <cell r="D1173">
            <v>36643</v>
          </cell>
        </row>
        <row r="1174">
          <cell r="C1174">
            <v>421884</v>
          </cell>
          <cell r="D1174">
            <v>37550</v>
          </cell>
        </row>
        <row r="1175">
          <cell r="C1175">
            <v>416515</v>
          </cell>
          <cell r="D1175">
            <v>37333</v>
          </cell>
        </row>
        <row r="1176">
          <cell r="C1176">
            <v>425480</v>
          </cell>
          <cell r="D1176">
            <v>37169</v>
          </cell>
        </row>
        <row r="1177">
          <cell r="C1177">
            <v>419824</v>
          </cell>
          <cell r="D1177">
            <v>37481</v>
          </cell>
        </row>
        <row r="1178">
          <cell r="C1178">
            <v>408398</v>
          </cell>
          <cell r="D1178">
            <v>36938</v>
          </cell>
        </row>
        <row r="1179">
          <cell r="C1179">
            <v>421294</v>
          </cell>
          <cell r="D1179">
            <v>38217</v>
          </cell>
        </row>
        <row r="1180">
          <cell r="C1180">
            <v>426027</v>
          </cell>
          <cell r="D1180">
            <v>36834</v>
          </cell>
        </row>
        <row r="1181">
          <cell r="C1181">
            <v>423818</v>
          </cell>
          <cell r="D1181">
            <v>37888</v>
          </cell>
        </row>
        <row r="1182">
          <cell r="C1182">
            <v>419117</v>
          </cell>
          <cell r="D1182">
            <v>38236</v>
          </cell>
        </row>
        <row r="1183">
          <cell r="C1183">
            <v>421901</v>
          </cell>
          <cell r="D1183">
            <v>37599</v>
          </cell>
        </row>
        <row r="1184">
          <cell r="C1184">
            <v>423442</v>
          </cell>
          <cell r="D1184">
            <v>37436</v>
          </cell>
        </row>
        <row r="1185">
          <cell r="C1185">
            <v>416802</v>
          </cell>
          <cell r="D1185">
            <v>37446</v>
          </cell>
        </row>
        <row r="1186">
          <cell r="C1186">
            <v>418328</v>
          </cell>
          <cell r="D1186">
            <v>36587</v>
          </cell>
        </row>
        <row r="1187">
          <cell r="C1187">
            <v>422947</v>
          </cell>
          <cell r="D1187">
            <v>36996</v>
          </cell>
        </row>
        <row r="1188">
          <cell r="C1188">
            <v>415886</v>
          </cell>
          <cell r="D1188">
            <v>38554</v>
          </cell>
        </row>
        <row r="1189">
          <cell r="C1189">
            <v>420273</v>
          </cell>
          <cell r="D1189">
            <v>38188</v>
          </cell>
        </row>
        <row r="1190">
          <cell r="C1190">
            <v>424676</v>
          </cell>
          <cell r="D1190">
            <v>37837</v>
          </cell>
        </row>
        <row r="1191">
          <cell r="C1191">
            <v>425642</v>
          </cell>
          <cell r="D1191">
            <v>38535</v>
          </cell>
        </row>
        <row r="1192">
          <cell r="C1192">
            <v>419699</v>
          </cell>
          <cell r="D1192">
            <v>38245</v>
          </cell>
        </row>
        <row r="1193">
          <cell r="C1193">
            <v>425239</v>
          </cell>
          <cell r="D1193">
            <v>37715</v>
          </cell>
        </row>
        <row r="1194">
          <cell r="C1194">
            <v>424163</v>
          </cell>
          <cell r="D1194">
            <v>38333</v>
          </cell>
        </row>
        <row r="1195">
          <cell r="C1195">
            <v>425165</v>
          </cell>
          <cell r="D1195">
            <v>37164</v>
          </cell>
        </row>
        <row r="1196">
          <cell r="C1196">
            <v>416399</v>
          </cell>
          <cell r="D1196">
            <v>36999</v>
          </cell>
        </row>
        <row r="1197">
          <cell r="C1197">
            <v>423420</v>
          </cell>
          <cell r="D1197">
            <v>37998</v>
          </cell>
        </row>
        <row r="1198">
          <cell r="C1198">
            <v>420448</v>
          </cell>
          <cell r="D1198">
            <v>37118</v>
          </cell>
        </row>
        <row r="1199">
          <cell r="C1199">
            <v>415394</v>
          </cell>
          <cell r="D1199">
            <v>37259</v>
          </cell>
        </row>
        <row r="1200">
          <cell r="C1200">
            <v>416014</v>
          </cell>
          <cell r="D1200">
            <v>38125</v>
          </cell>
        </row>
        <row r="1201">
          <cell r="C1201">
            <v>423616</v>
          </cell>
          <cell r="D1201">
            <v>36752</v>
          </cell>
        </row>
        <row r="1202">
          <cell r="C1202">
            <v>421631</v>
          </cell>
          <cell r="D1202">
            <v>37361</v>
          </cell>
        </row>
        <row r="1203">
          <cell r="C1203">
            <v>418860</v>
          </cell>
          <cell r="D1203">
            <v>36985</v>
          </cell>
        </row>
        <row r="1204">
          <cell r="C1204">
            <v>416369</v>
          </cell>
          <cell r="D1204">
            <v>37149</v>
          </cell>
        </row>
        <row r="1205">
          <cell r="C1205">
            <v>422210</v>
          </cell>
          <cell r="D1205">
            <v>38295</v>
          </cell>
        </row>
        <row r="1206">
          <cell r="C1206">
            <v>416826</v>
          </cell>
          <cell r="D1206">
            <v>38306</v>
          </cell>
        </row>
        <row r="1207">
          <cell r="C1207">
            <v>417613</v>
          </cell>
          <cell r="D1207">
            <v>38398</v>
          </cell>
        </row>
        <row r="1208">
          <cell r="C1208">
            <v>420971</v>
          </cell>
          <cell r="D1208">
            <v>37569</v>
          </cell>
        </row>
        <row r="1209">
          <cell r="C1209">
            <v>424312</v>
          </cell>
          <cell r="D1209">
            <v>37668</v>
          </cell>
        </row>
        <row r="1210">
          <cell r="C1210">
            <v>410886</v>
          </cell>
          <cell r="D1210">
            <v>38088</v>
          </cell>
        </row>
        <row r="1211">
          <cell r="C1211">
            <v>425730</v>
          </cell>
          <cell r="D1211">
            <v>36890</v>
          </cell>
        </row>
        <row r="1212">
          <cell r="C1212">
            <v>417614</v>
          </cell>
          <cell r="D1212">
            <v>38669</v>
          </cell>
        </row>
        <row r="1213">
          <cell r="C1213">
            <v>420734</v>
          </cell>
          <cell r="D1213">
            <v>38218</v>
          </cell>
        </row>
        <row r="1214">
          <cell r="C1214">
            <v>423101</v>
          </cell>
          <cell r="D1214">
            <v>38339</v>
          </cell>
        </row>
        <row r="1215">
          <cell r="C1215">
            <v>420350</v>
          </cell>
          <cell r="D1215">
            <v>38238</v>
          </cell>
        </row>
        <row r="1216">
          <cell r="C1216">
            <v>417754</v>
          </cell>
          <cell r="D1216">
            <v>37158</v>
          </cell>
        </row>
        <row r="1217">
          <cell r="C1217">
            <v>416380</v>
          </cell>
          <cell r="D1217">
            <v>37760</v>
          </cell>
        </row>
        <row r="1218">
          <cell r="C1218">
            <v>420716</v>
          </cell>
          <cell r="D1218">
            <v>37837</v>
          </cell>
        </row>
        <row r="1219">
          <cell r="C1219">
            <v>413764</v>
          </cell>
          <cell r="D1219">
            <v>37003</v>
          </cell>
        </row>
        <row r="1220">
          <cell r="C1220">
            <v>414552</v>
          </cell>
          <cell r="D1220">
            <v>37610</v>
          </cell>
        </row>
        <row r="1221">
          <cell r="C1221">
            <v>415802</v>
          </cell>
          <cell r="D1221">
            <v>38017</v>
          </cell>
        </row>
        <row r="1222">
          <cell r="C1222">
            <v>417730</v>
          </cell>
          <cell r="D1222">
            <v>36652</v>
          </cell>
        </row>
        <row r="1223">
          <cell r="C1223">
            <v>415393</v>
          </cell>
          <cell r="D1223">
            <v>37157</v>
          </cell>
        </row>
        <row r="1224">
          <cell r="C1224">
            <v>421327</v>
          </cell>
          <cell r="D1224">
            <v>36795</v>
          </cell>
        </row>
        <row r="1225">
          <cell r="C1225">
            <v>411654</v>
          </cell>
          <cell r="D1225">
            <v>36545</v>
          </cell>
        </row>
        <row r="1226">
          <cell r="C1226">
            <v>421906</v>
          </cell>
          <cell r="D1226">
            <v>37511</v>
          </cell>
        </row>
        <row r="1227">
          <cell r="C1227">
            <v>422007</v>
          </cell>
          <cell r="D1227">
            <v>37295</v>
          </cell>
        </row>
        <row r="1228">
          <cell r="C1228">
            <v>423372</v>
          </cell>
          <cell r="D1228">
            <v>37621</v>
          </cell>
        </row>
        <row r="1229">
          <cell r="C1229">
            <v>419102</v>
          </cell>
          <cell r="D1229">
            <v>37462</v>
          </cell>
        </row>
        <row r="1230">
          <cell r="C1230">
            <v>418194</v>
          </cell>
          <cell r="D1230">
            <v>36924</v>
          </cell>
        </row>
        <row r="1231">
          <cell r="C1231">
            <v>417411</v>
          </cell>
          <cell r="D1231">
            <v>37436</v>
          </cell>
        </row>
        <row r="1232">
          <cell r="C1232">
            <v>415284</v>
          </cell>
          <cell r="D1232">
            <v>36598</v>
          </cell>
        </row>
        <row r="1233">
          <cell r="C1233">
            <v>416582</v>
          </cell>
          <cell r="D1233">
            <v>37980</v>
          </cell>
        </row>
        <row r="1234">
          <cell r="C1234">
            <v>416387</v>
          </cell>
          <cell r="D1234">
            <v>37821</v>
          </cell>
        </row>
        <row r="1235">
          <cell r="C1235">
            <v>417479</v>
          </cell>
          <cell r="D1235">
            <v>37425</v>
          </cell>
        </row>
        <row r="1236">
          <cell r="C1236">
            <v>416184</v>
          </cell>
          <cell r="D1236">
            <v>36939</v>
          </cell>
        </row>
        <row r="1237">
          <cell r="C1237">
            <v>415932</v>
          </cell>
          <cell r="D1237">
            <v>36859</v>
          </cell>
        </row>
        <row r="1238">
          <cell r="C1238">
            <v>418459</v>
          </cell>
          <cell r="D1238">
            <v>36843</v>
          </cell>
        </row>
        <row r="1239">
          <cell r="C1239">
            <v>412103</v>
          </cell>
          <cell r="D1239">
            <v>36721</v>
          </cell>
        </row>
        <row r="1240">
          <cell r="C1240">
            <v>421239</v>
          </cell>
          <cell r="D1240">
            <v>36725</v>
          </cell>
        </row>
        <row r="1241">
          <cell r="C1241">
            <v>422896</v>
          </cell>
          <cell r="D1241">
            <v>36884</v>
          </cell>
        </row>
        <row r="1242">
          <cell r="C1242">
            <v>420800</v>
          </cell>
          <cell r="D1242">
            <v>38230</v>
          </cell>
        </row>
        <row r="1243">
          <cell r="C1243">
            <v>421221</v>
          </cell>
          <cell r="D1243">
            <v>36897</v>
          </cell>
        </row>
        <row r="1244">
          <cell r="C1244">
            <v>419938</v>
          </cell>
          <cell r="D1244">
            <v>37096</v>
          </cell>
        </row>
        <row r="1245">
          <cell r="C1245">
            <v>418015</v>
          </cell>
          <cell r="D1245">
            <v>38082</v>
          </cell>
        </row>
        <row r="1246">
          <cell r="C1246">
            <v>423644</v>
          </cell>
          <cell r="D1246">
            <v>37474</v>
          </cell>
        </row>
        <row r="1247">
          <cell r="C1247">
            <v>422879</v>
          </cell>
          <cell r="D1247">
            <v>37259</v>
          </cell>
        </row>
        <row r="1248">
          <cell r="C1248">
            <v>424664</v>
          </cell>
          <cell r="D1248">
            <v>36956</v>
          </cell>
        </row>
        <row r="1249">
          <cell r="C1249">
            <v>417634</v>
          </cell>
          <cell r="D1249">
            <v>36945</v>
          </cell>
        </row>
        <row r="1250">
          <cell r="C1250">
            <v>422726</v>
          </cell>
          <cell r="D1250">
            <v>37388</v>
          </cell>
        </row>
        <row r="1251">
          <cell r="C1251">
            <v>416384</v>
          </cell>
          <cell r="D1251">
            <v>37882</v>
          </cell>
        </row>
        <row r="1252">
          <cell r="C1252">
            <v>420080</v>
          </cell>
          <cell r="D1252">
            <v>37565</v>
          </cell>
        </row>
        <row r="1253">
          <cell r="C1253">
            <v>411768</v>
          </cell>
          <cell r="D1253">
            <v>36777</v>
          </cell>
        </row>
        <row r="1254">
          <cell r="C1254">
            <v>418551</v>
          </cell>
          <cell r="D1254">
            <v>37613</v>
          </cell>
        </row>
        <row r="1255">
          <cell r="C1255">
            <v>418863</v>
          </cell>
          <cell r="D1255">
            <v>37950</v>
          </cell>
        </row>
        <row r="1256">
          <cell r="C1256">
            <v>411672</v>
          </cell>
          <cell r="D1256">
            <v>36650</v>
          </cell>
        </row>
        <row r="1257">
          <cell r="C1257">
            <v>420930</v>
          </cell>
          <cell r="D1257">
            <v>37113</v>
          </cell>
        </row>
        <row r="1258">
          <cell r="C1258">
            <v>417740</v>
          </cell>
          <cell r="D1258">
            <v>37151</v>
          </cell>
        </row>
        <row r="1259">
          <cell r="C1259">
            <v>423778</v>
          </cell>
          <cell r="D1259">
            <v>36863</v>
          </cell>
        </row>
        <row r="1260">
          <cell r="C1260">
            <v>418332</v>
          </cell>
          <cell r="D1260">
            <v>37611</v>
          </cell>
        </row>
        <row r="1261">
          <cell r="C1261">
            <v>415236</v>
          </cell>
          <cell r="D1261">
            <v>37205</v>
          </cell>
        </row>
        <row r="1262">
          <cell r="C1262">
            <v>424816</v>
          </cell>
          <cell r="D1262">
            <v>38362</v>
          </cell>
        </row>
        <row r="1263">
          <cell r="C1263">
            <v>421761</v>
          </cell>
          <cell r="D1263">
            <v>36962</v>
          </cell>
        </row>
        <row r="1264">
          <cell r="C1264">
            <v>418048</v>
          </cell>
          <cell r="D1264">
            <v>37959</v>
          </cell>
        </row>
        <row r="1265">
          <cell r="C1265">
            <v>415239</v>
          </cell>
          <cell r="D1265">
            <v>37146</v>
          </cell>
        </row>
        <row r="1266">
          <cell r="C1266">
            <v>420097</v>
          </cell>
          <cell r="D1266">
            <v>37609</v>
          </cell>
        </row>
        <row r="1267">
          <cell r="C1267">
            <v>419056</v>
          </cell>
          <cell r="D1267">
            <v>37061</v>
          </cell>
        </row>
        <row r="1268">
          <cell r="C1268">
            <v>418256</v>
          </cell>
          <cell r="D1268">
            <v>38138</v>
          </cell>
        </row>
        <row r="1269">
          <cell r="C1269">
            <v>423679</v>
          </cell>
          <cell r="D1269">
            <v>37724</v>
          </cell>
        </row>
        <row r="1270">
          <cell r="C1270">
            <v>415725</v>
          </cell>
          <cell r="D1270">
            <v>37045</v>
          </cell>
        </row>
        <row r="1271">
          <cell r="C1271">
            <v>425502</v>
          </cell>
          <cell r="D1271">
            <v>37221</v>
          </cell>
        </row>
        <row r="1272">
          <cell r="C1272">
            <v>414481</v>
          </cell>
          <cell r="D1272">
            <v>36824</v>
          </cell>
        </row>
        <row r="1273">
          <cell r="C1273">
            <v>410355</v>
          </cell>
          <cell r="D1273">
            <v>36855</v>
          </cell>
        </row>
        <row r="1274">
          <cell r="C1274">
            <v>425053</v>
          </cell>
          <cell r="D1274">
            <v>38123</v>
          </cell>
        </row>
        <row r="1275">
          <cell r="C1275">
            <v>421708</v>
          </cell>
          <cell r="D1275">
            <v>37106</v>
          </cell>
        </row>
        <row r="1276">
          <cell r="C1276">
            <v>425668</v>
          </cell>
          <cell r="D1276">
            <v>36559</v>
          </cell>
        </row>
        <row r="1277">
          <cell r="C1277">
            <v>419641</v>
          </cell>
          <cell r="D1277">
            <v>38338</v>
          </cell>
        </row>
        <row r="1278">
          <cell r="C1278">
            <v>422215</v>
          </cell>
          <cell r="D1278">
            <v>37379</v>
          </cell>
        </row>
        <row r="1279">
          <cell r="C1279">
            <v>420161</v>
          </cell>
          <cell r="D1279">
            <v>37944</v>
          </cell>
        </row>
        <row r="1280">
          <cell r="C1280">
            <v>422136</v>
          </cell>
          <cell r="D1280">
            <v>36954</v>
          </cell>
        </row>
        <row r="1281">
          <cell r="C1281">
            <v>416384</v>
          </cell>
          <cell r="D1281">
            <v>37882</v>
          </cell>
        </row>
        <row r="1282">
          <cell r="C1282">
            <v>425049</v>
          </cell>
          <cell r="D1282">
            <v>37076</v>
          </cell>
        </row>
        <row r="1283">
          <cell r="C1283">
            <v>425883</v>
          </cell>
          <cell r="D1283">
            <v>37303</v>
          </cell>
        </row>
        <row r="1284">
          <cell r="C1284">
            <v>421072</v>
          </cell>
          <cell r="D1284">
            <v>37791</v>
          </cell>
        </row>
        <row r="1285">
          <cell r="C1285">
            <v>423212</v>
          </cell>
          <cell r="D1285">
            <v>37145</v>
          </cell>
        </row>
        <row r="1286">
          <cell r="C1286">
            <v>420977</v>
          </cell>
          <cell r="D1286">
            <v>36665</v>
          </cell>
        </row>
        <row r="1287">
          <cell r="C1287">
            <v>413217</v>
          </cell>
          <cell r="D1287">
            <v>37631</v>
          </cell>
        </row>
        <row r="1288">
          <cell r="C1288">
            <v>417107</v>
          </cell>
          <cell r="D1288">
            <v>37785</v>
          </cell>
        </row>
        <row r="1289">
          <cell r="C1289">
            <v>424227</v>
          </cell>
          <cell r="D1289">
            <v>38339</v>
          </cell>
        </row>
        <row r="1290">
          <cell r="C1290">
            <v>424129</v>
          </cell>
          <cell r="D1290">
            <v>37556</v>
          </cell>
        </row>
        <row r="1291">
          <cell r="C1291">
            <v>425817</v>
          </cell>
          <cell r="D1291">
            <v>36981</v>
          </cell>
        </row>
        <row r="1292">
          <cell r="C1292">
            <v>424042</v>
          </cell>
          <cell r="D1292">
            <v>37149</v>
          </cell>
        </row>
        <row r="1293">
          <cell r="C1293">
            <v>425655</v>
          </cell>
          <cell r="D1293">
            <v>37246</v>
          </cell>
        </row>
        <row r="1294">
          <cell r="C1294">
            <v>417978</v>
          </cell>
          <cell r="D1294">
            <v>36886</v>
          </cell>
        </row>
        <row r="1295">
          <cell r="C1295">
            <v>421343</v>
          </cell>
          <cell r="D1295">
            <v>38283</v>
          </cell>
        </row>
        <row r="1296">
          <cell r="C1296">
            <v>425496</v>
          </cell>
          <cell r="D1296">
            <v>37859</v>
          </cell>
        </row>
        <row r="1297">
          <cell r="C1297">
            <v>424713</v>
          </cell>
          <cell r="D1297">
            <v>37892</v>
          </cell>
        </row>
        <row r="1298">
          <cell r="C1298">
            <v>425198</v>
          </cell>
          <cell r="D1298">
            <v>38035</v>
          </cell>
        </row>
        <row r="1299">
          <cell r="C1299">
            <v>424271</v>
          </cell>
          <cell r="D1299">
            <v>37457</v>
          </cell>
        </row>
        <row r="1300">
          <cell r="C1300">
            <v>422271</v>
          </cell>
          <cell r="D1300">
            <v>37225</v>
          </cell>
        </row>
        <row r="1301">
          <cell r="C1301">
            <v>422692</v>
          </cell>
          <cell r="D1301">
            <v>37320</v>
          </cell>
        </row>
        <row r="1302">
          <cell r="C1302">
            <v>419172</v>
          </cell>
          <cell r="D1302">
            <v>37451</v>
          </cell>
        </row>
        <row r="1303">
          <cell r="C1303">
            <v>417668</v>
          </cell>
          <cell r="D1303">
            <v>38179</v>
          </cell>
        </row>
        <row r="1304">
          <cell r="C1304">
            <v>425662</v>
          </cell>
          <cell r="D1304">
            <v>38376</v>
          </cell>
        </row>
        <row r="1305">
          <cell r="C1305">
            <v>415194</v>
          </cell>
          <cell r="D1305">
            <v>37697</v>
          </cell>
        </row>
        <row r="1306">
          <cell r="C1306">
            <v>423740</v>
          </cell>
          <cell r="D1306">
            <v>37193</v>
          </cell>
        </row>
        <row r="1307">
          <cell r="C1307">
            <v>411704</v>
          </cell>
          <cell r="D1307">
            <v>36856</v>
          </cell>
        </row>
        <row r="1308">
          <cell r="C1308">
            <v>423221</v>
          </cell>
          <cell r="D1308">
            <v>36946</v>
          </cell>
        </row>
        <row r="1309">
          <cell r="C1309">
            <v>422858</v>
          </cell>
          <cell r="D1309">
            <v>38459</v>
          </cell>
        </row>
        <row r="1310">
          <cell r="C1310">
            <v>419771</v>
          </cell>
          <cell r="D1310">
            <v>38195</v>
          </cell>
        </row>
        <row r="1311">
          <cell r="C1311">
            <v>417433</v>
          </cell>
          <cell r="D1311">
            <v>38197</v>
          </cell>
        </row>
        <row r="1312">
          <cell r="C1312">
            <v>420201</v>
          </cell>
          <cell r="D1312">
            <v>36531</v>
          </cell>
        </row>
        <row r="1313">
          <cell r="C1313">
            <v>422912</v>
          </cell>
          <cell r="D1313">
            <v>37314</v>
          </cell>
        </row>
        <row r="1314">
          <cell r="C1314">
            <v>422487</v>
          </cell>
          <cell r="D1314">
            <v>37704</v>
          </cell>
        </row>
        <row r="1315">
          <cell r="C1315">
            <v>423424</v>
          </cell>
          <cell r="D1315">
            <v>36764</v>
          </cell>
        </row>
        <row r="1316">
          <cell r="C1316">
            <v>420871</v>
          </cell>
          <cell r="D1316">
            <v>37833</v>
          </cell>
        </row>
        <row r="1317">
          <cell r="C1317">
            <v>420046</v>
          </cell>
          <cell r="D1317">
            <v>36822</v>
          </cell>
        </row>
        <row r="1318">
          <cell r="C1318">
            <v>417559</v>
          </cell>
          <cell r="D1318">
            <v>36589</v>
          </cell>
        </row>
        <row r="1319">
          <cell r="C1319">
            <v>419180</v>
          </cell>
          <cell r="D1319">
            <v>37878</v>
          </cell>
        </row>
        <row r="1320">
          <cell r="C1320">
            <v>424203</v>
          </cell>
          <cell r="D1320">
            <v>37998</v>
          </cell>
        </row>
        <row r="1321">
          <cell r="C1321">
            <v>421742</v>
          </cell>
          <cell r="D1321">
            <v>37700</v>
          </cell>
        </row>
        <row r="1322">
          <cell r="C1322">
            <v>424620</v>
          </cell>
          <cell r="D1322">
            <v>37856</v>
          </cell>
        </row>
        <row r="1323">
          <cell r="C1323">
            <v>424890</v>
          </cell>
          <cell r="D1323">
            <v>37550</v>
          </cell>
        </row>
        <row r="1324">
          <cell r="C1324">
            <v>422954</v>
          </cell>
          <cell r="D1324">
            <v>37595</v>
          </cell>
        </row>
        <row r="1325">
          <cell r="C1325">
            <v>419311</v>
          </cell>
          <cell r="D1325">
            <v>36765</v>
          </cell>
        </row>
        <row r="1326">
          <cell r="C1326">
            <v>424024</v>
          </cell>
          <cell r="D1326">
            <v>38168</v>
          </cell>
        </row>
        <row r="1327">
          <cell r="C1327">
            <v>421942</v>
          </cell>
          <cell r="D1327">
            <v>37803</v>
          </cell>
        </row>
        <row r="1328">
          <cell r="C1328">
            <v>416689</v>
          </cell>
          <cell r="D1328">
            <v>36939</v>
          </cell>
        </row>
        <row r="1329">
          <cell r="C1329">
            <v>416138</v>
          </cell>
          <cell r="D1329">
            <v>36824</v>
          </cell>
        </row>
        <row r="1330">
          <cell r="C1330">
            <v>421808</v>
          </cell>
          <cell r="D1330">
            <v>37423</v>
          </cell>
        </row>
        <row r="1331">
          <cell r="C1331">
            <v>417883</v>
          </cell>
          <cell r="D1331">
            <v>37179</v>
          </cell>
        </row>
        <row r="1332">
          <cell r="C1332">
            <v>421927</v>
          </cell>
          <cell r="D1332">
            <v>37887</v>
          </cell>
        </row>
        <row r="1333">
          <cell r="C1333">
            <v>421937</v>
          </cell>
          <cell r="D1333">
            <v>37935</v>
          </cell>
        </row>
        <row r="1334">
          <cell r="C1334">
            <v>416085</v>
          </cell>
          <cell r="D1334">
            <v>36910</v>
          </cell>
        </row>
        <row r="1335">
          <cell r="C1335">
            <v>419610</v>
          </cell>
          <cell r="D1335">
            <v>37506</v>
          </cell>
        </row>
        <row r="1336">
          <cell r="C1336">
            <v>421657</v>
          </cell>
          <cell r="D1336">
            <v>37302</v>
          </cell>
        </row>
        <row r="1337">
          <cell r="C1337">
            <v>421299</v>
          </cell>
          <cell r="D1337">
            <v>37184</v>
          </cell>
        </row>
        <row r="1338">
          <cell r="C1338">
            <v>414360</v>
          </cell>
          <cell r="D1338">
            <v>36871</v>
          </cell>
        </row>
        <row r="1339">
          <cell r="C1339">
            <v>421838</v>
          </cell>
          <cell r="D1339">
            <v>37870</v>
          </cell>
        </row>
        <row r="1340">
          <cell r="C1340">
            <v>417794</v>
          </cell>
          <cell r="D1340">
            <v>37550</v>
          </cell>
        </row>
        <row r="1341">
          <cell r="C1341">
            <v>419785</v>
          </cell>
          <cell r="D1341">
            <v>37627</v>
          </cell>
        </row>
        <row r="1342">
          <cell r="C1342">
            <v>413312</v>
          </cell>
          <cell r="D1342">
            <v>37406</v>
          </cell>
        </row>
        <row r="1343">
          <cell r="C1343">
            <v>419861</v>
          </cell>
          <cell r="D1343">
            <v>37088</v>
          </cell>
        </row>
        <row r="1344">
          <cell r="C1344">
            <v>417844</v>
          </cell>
          <cell r="D1344">
            <v>36828</v>
          </cell>
        </row>
        <row r="1345">
          <cell r="C1345">
            <v>410845</v>
          </cell>
          <cell r="D1345">
            <v>37544</v>
          </cell>
        </row>
        <row r="1346">
          <cell r="C1346">
            <v>422221</v>
          </cell>
          <cell r="D1346">
            <v>37663</v>
          </cell>
        </row>
        <row r="1347">
          <cell r="C1347">
            <v>417228</v>
          </cell>
          <cell r="D1347">
            <v>38001</v>
          </cell>
        </row>
        <row r="1348">
          <cell r="C1348">
            <v>423111</v>
          </cell>
          <cell r="D1348">
            <v>37539</v>
          </cell>
        </row>
        <row r="1349">
          <cell r="C1349">
            <v>422861</v>
          </cell>
          <cell r="D1349">
            <v>36819</v>
          </cell>
        </row>
        <row r="1350">
          <cell r="C1350">
            <v>422807</v>
          </cell>
          <cell r="D1350">
            <v>37030</v>
          </cell>
        </row>
        <row r="1351">
          <cell r="C1351">
            <v>424216</v>
          </cell>
          <cell r="D1351">
            <v>37851</v>
          </cell>
        </row>
        <row r="1352">
          <cell r="C1352">
            <v>423753</v>
          </cell>
          <cell r="D1352">
            <v>37521</v>
          </cell>
        </row>
        <row r="1353">
          <cell r="C1353">
            <v>417656</v>
          </cell>
          <cell r="D1353">
            <v>36971</v>
          </cell>
        </row>
        <row r="1354">
          <cell r="C1354">
            <v>419830</v>
          </cell>
          <cell r="D1354">
            <v>37438</v>
          </cell>
        </row>
        <row r="1355">
          <cell r="C1355">
            <v>414775</v>
          </cell>
          <cell r="D1355">
            <v>38505</v>
          </cell>
        </row>
        <row r="1356">
          <cell r="C1356">
            <v>420194</v>
          </cell>
          <cell r="D1356">
            <v>36870</v>
          </cell>
        </row>
        <row r="1357">
          <cell r="C1357">
            <v>418550</v>
          </cell>
          <cell r="D1357">
            <v>37104</v>
          </cell>
        </row>
        <row r="1358">
          <cell r="C1358">
            <v>415428</v>
          </cell>
          <cell r="D1358">
            <v>36912</v>
          </cell>
        </row>
        <row r="1359">
          <cell r="C1359">
            <v>420072</v>
          </cell>
          <cell r="D1359">
            <v>37312</v>
          </cell>
        </row>
        <row r="1360">
          <cell r="C1360">
            <v>422284</v>
          </cell>
          <cell r="D1360">
            <v>38201</v>
          </cell>
        </row>
        <row r="1361">
          <cell r="C1361">
            <v>416617</v>
          </cell>
          <cell r="D1361">
            <v>37987</v>
          </cell>
        </row>
        <row r="1362">
          <cell r="C1362">
            <v>422362</v>
          </cell>
          <cell r="D1362">
            <v>37560</v>
          </cell>
        </row>
        <row r="1363">
          <cell r="C1363">
            <v>417711</v>
          </cell>
          <cell r="D1363">
            <v>38240</v>
          </cell>
        </row>
        <row r="1364">
          <cell r="C1364">
            <v>419893</v>
          </cell>
          <cell r="D1364">
            <v>38532</v>
          </cell>
        </row>
        <row r="1365">
          <cell r="C1365">
            <v>424678</v>
          </cell>
          <cell r="D1365">
            <v>37332</v>
          </cell>
        </row>
        <row r="1366">
          <cell r="C1366">
            <v>425260</v>
          </cell>
          <cell r="D1366">
            <v>37131</v>
          </cell>
        </row>
        <row r="1367">
          <cell r="C1367">
            <v>420479</v>
          </cell>
          <cell r="D1367">
            <v>37768</v>
          </cell>
        </row>
        <row r="1368">
          <cell r="C1368">
            <v>409245</v>
          </cell>
          <cell r="D1368">
            <v>37161</v>
          </cell>
        </row>
        <row r="1369">
          <cell r="C1369">
            <v>425033</v>
          </cell>
          <cell r="D1369">
            <v>37052</v>
          </cell>
        </row>
        <row r="1370">
          <cell r="C1370">
            <v>419312</v>
          </cell>
          <cell r="D1370">
            <v>38128</v>
          </cell>
        </row>
        <row r="1371">
          <cell r="C1371">
            <v>423799</v>
          </cell>
          <cell r="D1371">
            <v>37885</v>
          </cell>
        </row>
        <row r="1372">
          <cell r="C1372">
            <v>423793</v>
          </cell>
          <cell r="D1372">
            <v>37416</v>
          </cell>
        </row>
        <row r="1373">
          <cell r="C1373">
            <v>424993</v>
          </cell>
          <cell r="D1373">
            <v>36930</v>
          </cell>
        </row>
        <row r="1374">
          <cell r="C1374">
            <v>423228</v>
          </cell>
          <cell r="D1374">
            <v>37526</v>
          </cell>
        </row>
        <row r="1375">
          <cell r="C1375">
            <v>421550</v>
          </cell>
          <cell r="D1375">
            <v>37181</v>
          </cell>
        </row>
        <row r="1376">
          <cell r="C1376">
            <v>422180</v>
          </cell>
          <cell r="D1376">
            <v>37216</v>
          </cell>
        </row>
        <row r="1377">
          <cell r="C1377">
            <v>425232</v>
          </cell>
          <cell r="D1377">
            <v>37014</v>
          </cell>
        </row>
        <row r="1378">
          <cell r="C1378">
            <v>416385</v>
          </cell>
          <cell r="D1378">
            <v>38354</v>
          </cell>
        </row>
        <row r="1379">
          <cell r="C1379">
            <v>418921</v>
          </cell>
          <cell r="D1379">
            <v>36842</v>
          </cell>
        </row>
        <row r="1380">
          <cell r="C1380">
            <v>424065</v>
          </cell>
          <cell r="D1380">
            <v>37968</v>
          </cell>
        </row>
        <row r="1381">
          <cell r="C1381">
            <v>419094</v>
          </cell>
          <cell r="D1381">
            <v>37806</v>
          </cell>
        </row>
        <row r="1382">
          <cell r="C1382">
            <v>423177</v>
          </cell>
          <cell r="D1382">
            <v>38424</v>
          </cell>
        </row>
        <row r="1383">
          <cell r="C1383">
            <v>420991</v>
          </cell>
          <cell r="D1383">
            <v>36723</v>
          </cell>
        </row>
        <row r="1384">
          <cell r="C1384">
            <v>420740</v>
          </cell>
          <cell r="D1384">
            <v>36769</v>
          </cell>
        </row>
        <row r="1385">
          <cell r="C1385">
            <v>419873</v>
          </cell>
          <cell r="D1385">
            <v>37557</v>
          </cell>
        </row>
        <row r="1386">
          <cell r="C1386">
            <v>425305</v>
          </cell>
          <cell r="D1386">
            <v>36647</v>
          </cell>
        </row>
        <row r="1387">
          <cell r="C1387">
            <v>423251</v>
          </cell>
          <cell r="D1387">
            <v>36908</v>
          </cell>
        </row>
        <row r="1388">
          <cell r="C1388">
            <v>417603</v>
          </cell>
          <cell r="D1388">
            <v>37336</v>
          </cell>
        </row>
        <row r="1389">
          <cell r="C1389">
            <v>412403</v>
          </cell>
          <cell r="D1389">
            <v>37133</v>
          </cell>
        </row>
        <row r="1390">
          <cell r="C1390">
            <v>420575</v>
          </cell>
          <cell r="D1390">
            <v>37034</v>
          </cell>
        </row>
        <row r="1391">
          <cell r="C1391">
            <v>418598</v>
          </cell>
          <cell r="D1391">
            <v>37140</v>
          </cell>
        </row>
        <row r="1392">
          <cell r="C1392">
            <v>422096</v>
          </cell>
          <cell r="D1392">
            <v>37947</v>
          </cell>
        </row>
        <row r="1393">
          <cell r="C1393">
            <v>422724</v>
          </cell>
          <cell r="D1393">
            <v>37482</v>
          </cell>
        </row>
        <row r="1394">
          <cell r="C1394">
            <v>423156</v>
          </cell>
          <cell r="D1394">
            <v>37630</v>
          </cell>
        </row>
        <row r="1395">
          <cell r="C1395">
            <v>420928</v>
          </cell>
          <cell r="D1395">
            <v>37068</v>
          </cell>
        </row>
        <row r="1396">
          <cell r="C1396">
            <v>418968</v>
          </cell>
          <cell r="D1396">
            <v>36594</v>
          </cell>
        </row>
        <row r="1397">
          <cell r="C1397">
            <v>422107</v>
          </cell>
          <cell r="D1397">
            <v>37775</v>
          </cell>
        </row>
        <row r="1398">
          <cell r="C1398">
            <v>418940</v>
          </cell>
          <cell r="D1398">
            <v>38369</v>
          </cell>
        </row>
        <row r="1399">
          <cell r="C1399">
            <v>425534</v>
          </cell>
          <cell r="D1399">
            <v>37428</v>
          </cell>
        </row>
        <row r="1400">
          <cell r="C1400">
            <v>424477</v>
          </cell>
          <cell r="D1400">
            <v>38156</v>
          </cell>
        </row>
        <row r="1401">
          <cell r="C1401">
            <v>414499</v>
          </cell>
          <cell r="D1401">
            <v>37393</v>
          </cell>
        </row>
        <row r="1402">
          <cell r="C1402">
            <v>412518</v>
          </cell>
          <cell r="D1402">
            <v>37079</v>
          </cell>
        </row>
        <row r="1403">
          <cell r="C1403">
            <v>414935</v>
          </cell>
          <cell r="D1403">
            <v>37527</v>
          </cell>
        </row>
        <row r="1404">
          <cell r="C1404">
            <v>422098</v>
          </cell>
          <cell r="D1404">
            <v>37463</v>
          </cell>
        </row>
        <row r="1405">
          <cell r="C1405">
            <v>419576</v>
          </cell>
          <cell r="D1405">
            <v>37337</v>
          </cell>
        </row>
        <row r="1406">
          <cell r="C1406">
            <v>416248</v>
          </cell>
          <cell r="D1406">
            <v>36771</v>
          </cell>
        </row>
        <row r="1407">
          <cell r="C1407">
            <v>420509</v>
          </cell>
          <cell r="D1407">
            <v>36836</v>
          </cell>
        </row>
        <row r="1408">
          <cell r="C1408">
            <v>422057</v>
          </cell>
          <cell r="D1408">
            <v>37334</v>
          </cell>
        </row>
        <row r="1409">
          <cell r="C1409">
            <v>421889</v>
          </cell>
          <cell r="D1409">
            <v>37237</v>
          </cell>
        </row>
        <row r="1410">
          <cell r="C1410">
            <v>414388</v>
          </cell>
          <cell r="D1410">
            <v>37125</v>
          </cell>
        </row>
        <row r="1411">
          <cell r="C1411">
            <v>416151</v>
          </cell>
          <cell r="D1411">
            <v>37592</v>
          </cell>
        </row>
        <row r="1412">
          <cell r="C1412">
            <v>417309</v>
          </cell>
          <cell r="D1412">
            <v>37974</v>
          </cell>
        </row>
        <row r="1413">
          <cell r="C1413">
            <v>423607</v>
          </cell>
          <cell r="D1413">
            <v>36734</v>
          </cell>
        </row>
        <row r="1414">
          <cell r="C1414">
            <v>419098</v>
          </cell>
          <cell r="D1414">
            <v>37415</v>
          </cell>
        </row>
        <row r="1415">
          <cell r="C1415">
            <v>419510</v>
          </cell>
          <cell r="D1415">
            <v>36607</v>
          </cell>
        </row>
        <row r="1416">
          <cell r="C1416">
            <v>419332</v>
          </cell>
          <cell r="D1416">
            <v>37828</v>
          </cell>
        </row>
        <row r="1417">
          <cell r="C1417">
            <v>418067</v>
          </cell>
          <cell r="D1417">
            <v>37348</v>
          </cell>
        </row>
        <row r="1418">
          <cell r="C1418">
            <v>419213</v>
          </cell>
          <cell r="D1418">
            <v>37626</v>
          </cell>
        </row>
        <row r="1419">
          <cell r="C1419">
            <v>421378</v>
          </cell>
          <cell r="D1419">
            <v>37129</v>
          </cell>
        </row>
        <row r="1420">
          <cell r="C1420">
            <v>409629</v>
          </cell>
          <cell r="D1420">
            <v>36570</v>
          </cell>
        </row>
        <row r="1421">
          <cell r="C1421">
            <v>419754</v>
          </cell>
          <cell r="D1421">
            <v>36855</v>
          </cell>
        </row>
        <row r="1422">
          <cell r="C1422">
            <v>417979</v>
          </cell>
          <cell r="D1422">
            <v>36752</v>
          </cell>
        </row>
        <row r="1423">
          <cell r="C1423">
            <v>415164</v>
          </cell>
          <cell r="D1423">
            <v>37464</v>
          </cell>
        </row>
        <row r="1424">
          <cell r="C1424">
            <v>422415</v>
          </cell>
          <cell r="D1424">
            <v>36534</v>
          </cell>
        </row>
        <row r="1425">
          <cell r="C1425">
            <v>414772</v>
          </cell>
          <cell r="D1425">
            <v>37434</v>
          </cell>
        </row>
        <row r="1426">
          <cell r="C1426">
            <v>417747</v>
          </cell>
          <cell r="D1426">
            <v>37719</v>
          </cell>
        </row>
        <row r="1427">
          <cell r="C1427">
            <v>412301</v>
          </cell>
          <cell r="D1427">
            <v>36641</v>
          </cell>
        </row>
        <row r="1428">
          <cell r="C1428">
            <v>423241</v>
          </cell>
          <cell r="D1428">
            <v>38024</v>
          </cell>
        </row>
        <row r="1429">
          <cell r="C1429">
            <v>417481</v>
          </cell>
          <cell r="D1429">
            <v>37640</v>
          </cell>
        </row>
        <row r="1430">
          <cell r="C1430">
            <v>415838</v>
          </cell>
          <cell r="D1430">
            <v>37540</v>
          </cell>
        </row>
        <row r="1431">
          <cell r="C1431">
            <v>412779</v>
          </cell>
          <cell r="D1431">
            <v>37206</v>
          </cell>
        </row>
        <row r="1432">
          <cell r="C1432">
            <v>421852</v>
          </cell>
          <cell r="D1432">
            <v>37112</v>
          </cell>
        </row>
        <row r="1433">
          <cell r="C1433">
            <v>417627</v>
          </cell>
          <cell r="D1433">
            <v>36600</v>
          </cell>
        </row>
        <row r="1434">
          <cell r="C1434">
            <v>415972</v>
          </cell>
          <cell r="D1434">
            <v>36599</v>
          </cell>
        </row>
        <row r="1435">
          <cell r="C1435">
            <v>422372</v>
          </cell>
          <cell r="D1435">
            <v>36616</v>
          </cell>
        </row>
        <row r="1436">
          <cell r="C1436">
            <v>418212</v>
          </cell>
          <cell r="D1436">
            <v>38561</v>
          </cell>
        </row>
        <row r="1437">
          <cell r="C1437">
            <v>422995</v>
          </cell>
          <cell r="D1437">
            <v>37142</v>
          </cell>
        </row>
        <row r="1438">
          <cell r="C1438">
            <v>424149</v>
          </cell>
          <cell r="D1438">
            <v>37027</v>
          </cell>
        </row>
        <row r="1439">
          <cell r="C1439">
            <v>419903</v>
          </cell>
          <cell r="D1439">
            <v>36530</v>
          </cell>
        </row>
        <row r="1440">
          <cell r="C1440">
            <v>418577</v>
          </cell>
          <cell r="D1440">
            <v>38117</v>
          </cell>
        </row>
        <row r="1441">
          <cell r="C1441">
            <v>416020</v>
          </cell>
          <cell r="D1441">
            <v>37779</v>
          </cell>
        </row>
        <row r="1442">
          <cell r="C1442">
            <v>417245</v>
          </cell>
          <cell r="D1442">
            <v>38324</v>
          </cell>
        </row>
        <row r="1443">
          <cell r="C1443">
            <v>423488</v>
          </cell>
          <cell r="D1443">
            <v>37487</v>
          </cell>
        </row>
        <row r="1444">
          <cell r="C1444">
            <v>416862</v>
          </cell>
          <cell r="D1444">
            <v>37131</v>
          </cell>
        </row>
        <row r="1445">
          <cell r="C1445">
            <v>422940</v>
          </cell>
          <cell r="D1445">
            <v>37169</v>
          </cell>
        </row>
        <row r="1446">
          <cell r="C1446">
            <v>422786</v>
          </cell>
          <cell r="D1446">
            <v>38302</v>
          </cell>
        </row>
        <row r="1447">
          <cell r="C1447">
            <v>421281</v>
          </cell>
          <cell r="D1447">
            <v>37592</v>
          </cell>
        </row>
        <row r="1448">
          <cell r="C1448">
            <v>419250</v>
          </cell>
          <cell r="D1448">
            <v>37105</v>
          </cell>
        </row>
        <row r="1449">
          <cell r="C1449">
            <v>417858</v>
          </cell>
          <cell r="D1449">
            <v>36941</v>
          </cell>
        </row>
        <row r="1450">
          <cell r="C1450">
            <v>418307</v>
          </cell>
          <cell r="D1450">
            <v>37550</v>
          </cell>
        </row>
        <row r="1451">
          <cell r="C1451">
            <v>423974</v>
          </cell>
          <cell r="D1451">
            <v>37082</v>
          </cell>
        </row>
        <row r="1452">
          <cell r="C1452">
            <v>419550</v>
          </cell>
          <cell r="D1452">
            <v>37669</v>
          </cell>
        </row>
        <row r="1453">
          <cell r="C1453">
            <v>422117</v>
          </cell>
          <cell r="D1453">
            <v>38229</v>
          </cell>
        </row>
        <row r="1454">
          <cell r="C1454">
            <v>420034</v>
          </cell>
          <cell r="D1454">
            <v>37520</v>
          </cell>
        </row>
        <row r="1455">
          <cell r="C1455">
            <v>417256</v>
          </cell>
          <cell r="D1455">
            <v>36951</v>
          </cell>
        </row>
        <row r="1456">
          <cell r="C1456">
            <v>423125</v>
          </cell>
          <cell r="D1456">
            <v>37385</v>
          </cell>
        </row>
        <row r="1457">
          <cell r="C1457">
            <v>419782</v>
          </cell>
          <cell r="D1457">
            <v>37710</v>
          </cell>
        </row>
        <row r="1458">
          <cell r="C1458">
            <v>423360</v>
          </cell>
          <cell r="D1458">
            <v>36852</v>
          </cell>
        </row>
        <row r="1459">
          <cell r="C1459">
            <v>420038</v>
          </cell>
          <cell r="D1459">
            <v>37245</v>
          </cell>
        </row>
        <row r="1460">
          <cell r="C1460">
            <v>419783</v>
          </cell>
          <cell r="D1460">
            <v>37876</v>
          </cell>
        </row>
        <row r="1461">
          <cell r="C1461">
            <v>416500</v>
          </cell>
          <cell r="D1461">
            <v>37885</v>
          </cell>
        </row>
        <row r="1462">
          <cell r="C1462">
            <v>423031</v>
          </cell>
          <cell r="D1462">
            <v>37874</v>
          </cell>
        </row>
        <row r="1463">
          <cell r="C1463">
            <v>409485</v>
          </cell>
          <cell r="D1463">
            <v>36831</v>
          </cell>
        </row>
        <row r="1464">
          <cell r="C1464">
            <v>420633</v>
          </cell>
          <cell r="D1464">
            <v>38665</v>
          </cell>
        </row>
        <row r="1465">
          <cell r="C1465">
            <v>423646</v>
          </cell>
          <cell r="D1465">
            <v>38288</v>
          </cell>
        </row>
        <row r="1466">
          <cell r="C1466">
            <v>421092</v>
          </cell>
          <cell r="D1466">
            <v>37077</v>
          </cell>
        </row>
        <row r="1467">
          <cell r="C1467">
            <v>422727</v>
          </cell>
          <cell r="D1467">
            <v>37049</v>
          </cell>
        </row>
        <row r="1468">
          <cell r="C1468">
            <v>423610</v>
          </cell>
          <cell r="D1468">
            <v>36959</v>
          </cell>
        </row>
        <row r="1469">
          <cell r="C1469">
            <v>423331</v>
          </cell>
          <cell r="D1469">
            <v>38183</v>
          </cell>
        </row>
        <row r="1470">
          <cell r="C1470">
            <v>422042</v>
          </cell>
          <cell r="D1470">
            <v>38080</v>
          </cell>
        </row>
        <row r="1471">
          <cell r="C1471">
            <v>421047</v>
          </cell>
          <cell r="D1471">
            <v>36766</v>
          </cell>
        </row>
        <row r="1472">
          <cell r="C1472">
            <v>420056</v>
          </cell>
          <cell r="D1472">
            <v>36595</v>
          </cell>
        </row>
        <row r="1473">
          <cell r="C1473">
            <v>424360</v>
          </cell>
          <cell r="D1473">
            <v>38504</v>
          </cell>
        </row>
        <row r="1474">
          <cell r="C1474">
            <v>420423</v>
          </cell>
          <cell r="D1474">
            <v>38144</v>
          </cell>
        </row>
        <row r="1475">
          <cell r="C1475">
            <v>419971</v>
          </cell>
          <cell r="D1475">
            <v>38141</v>
          </cell>
        </row>
        <row r="1476">
          <cell r="C1476">
            <v>411800</v>
          </cell>
          <cell r="D1476">
            <v>36629</v>
          </cell>
        </row>
        <row r="1477">
          <cell r="C1477">
            <v>415410</v>
          </cell>
          <cell r="D1477">
            <v>37568</v>
          </cell>
        </row>
        <row r="1478">
          <cell r="C1478">
            <v>420052</v>
          </cell>
          <cell r="D1478">
            <v>36682</v>
          </cell>
        </row>
        <row r="1479">
          <cell r="C1479">
            <v>418411</v>
          </cell>
          <cell r="D1479">
            <v>37099</v>
          </cell>
        </row>
        <row r="1480">
          <cell r="C1480">
            <v>423512</v>
          </cell>
          <cell r="D1480">
            <v>37719</v>
          </cell>
        </row>
        <row r="1481">
          <cell r="C1481">
            <v>422329</v>
          </cell>
          <cell r="D1481">
            <v>38377</v>
          </cell>
        </row>
        <row r="1482">
          <cell r="C1482">
            <v>424464</v>
          </cell>
          <cell r="D1482">
            <v>37565</v>
          </cell>
        </row>
        <row r="1483">
          <cell r="C1483">
            <v>416893</v>
          </cell>
          <cell r="D1483">
            <v>38190</v>
          </cell>
        </row>
        <row r="1484">
          <cell r="C1484">
            <v>416146</v>
          </cell>
          <cell r="D1484">
            <v>37382</v>
          </cell>
        </row>
        <row r="1485">
          <cell r="C1485">
            <v>418454</v>
          </cell>
          <cell r="D1485">
            <v>37641</v>
          </cell>
        </row>
        <row r="1486">
          <cell r="C1486">
            <v>416993</v>
          </cell>
          <cell r="D1486">
            <v>38599</v>
          </cell>
        </row>
        <row r="1487">
          <cell r="C1487">
            <v>422864</v>
          </cell>
          <cell r="D1487">
            <v>37664</v>
          </cell>
        </row>
        <row r="1488">
          <cell r="C1488">
            <v>421616</v>
          </cell>
          <cell r="D1488">
            <v>38036</v>
          </cell>
        </row>
        <row r="1489">
          <cell r="C1489">
            <v>422794</v>
          </cell>
          <cell r="D1489">
            <v>37453</v>
          </cell>
        </row>
        <row r="1490">
          <cell r="C1490">
            <v>424242</v>
          </cell>
          <cell r="D1490">
            <v>37568</v>
          </cell>
        </row>
        <row r="1491">
          <cell r="C1491">
            <v>424987</v>
          </cell>
          <cell r="D1491">
            <v>37456</v>
          </cell>
        </row>
        <row r="1492">
          <cell r="C1492">
            <v>424650</v>
          </cell>
          <cell r="D1492">
            <v>37542</v>
          </cell>
        </row>
        <row r="1493">
          <cell r="C1493">
            <v>420069</v>
          </cell>
          <cell r="D1493">
            <v>38060</v>
          </cell>
        </row>
        <row r="1494">
          <cell r="C1494">
            <v>421179</v>
          </cell>
          <cell r="D1494">
            <v>38715</v>
          </cell>
        </row>
        <row r="1495">
          <cell r="C1495">
            <v>413952</v>
          </cell>
          <cell r="D1495">
            <v>36807</v>
          </cell>
        </row>
        <row r="1496">
          <cell r="C1496">
            <v>410766</v>
          </cell>
          <cell r="D1496">
            <v>37224</v>
          </cell>
        </row>
        <row r="1497">
          <cell r="C1497">
            <v>424674</v>
          </cell>
          <cell r="D1497">
            <v>37000</v>
          </cell>
        </row>
        <row r="1498">
          <cell r="C1498">
            <v>425420</v>
          </cell>
          <cell r="D1498">
            <v>37189</v>
          </cell>
        </row>
        <row r="1499">
          <cell r="C1499">
            <v>416711</v>
          </cell>
          <cell r="D1499">
            <v>37540</v>
          </cell>
        </row>
        <row r="1500">
          <cell r="C1500">
            <v>418024</v>
          </cell>
          <cell r="D1500">
            <v>37833</v>
          </cell>
        </row>
        <row r="1501">
          <cell r="C1501">
            <v>424180</v>
          </cell>
          <cell r="D1501">
            <v>37539</v>
          </cell>
        </row>
        <row r="1502">
          <cell r="C1502">
            <v>424473</v>
          </cell>
          <cell r="D1502">
            <v>37468</v>
          </cell>
        </row>
        <row r="1503">
          <cell r="C1503">
            <v>421131</v>
          </cell>
          <cell r="D1503">
            <v>37926</v>
          </cell>
        </row>
        <row r="1504">
          <cell r="C1504">
            <v>425103</v>
          </cell>
          <cell r="D1504">
            <v>37575</v>
          </cell>
        </row>
        <row r="1505">
          <cell r="C1505">
            <v>421134</v>
          </cell>
          <cell r="D1505">
            <v>37533</v>
          </cell>
        </row>
        <row r="1506">
          <cell r="C1506">
            <v>415730</v>
          </cell>
          <cell r="D1506">
            <v>37455</v>
          </cell>
        </row>
        <row r="1507">
          <cell r="C1507">
            <v>421972</v>
          </cell>
          <cell r="D1507">
            <v>38707</v>
          </cell>
        </row>
        <row r="1508">
          <cell r="C1508">
            <v>422454</v>
          </cell>
          <cell r="D1508">
            <v>38226</v>
          </cell>
        </row>
        <row r="1509">
          <cell r="C1509">
            <v>420208</v>
          </cell>
          <cell r="D1509">
            <v>38671</v>
          </cell>
        </row>
        <row r="1510">
          <cell r="C1510">
            <v>422793</v>
          </cell>
          <cell r="D1510">
            <v>37982</v>
          </cell>
        </row>
        <row r="1511">
          <cell r="C1511">
            <v>419914</v>
          </cell>
          <cell r="D1511">
            <v>38496</v>
          </cell>
        </row>
        <row r="1512">
          <cell r="C1512">
            <v>425757</v>
          </cell>
          <cell r="D1512">
            <v>37191</v>
          </cell>
        </row>
        <row r="1513">
          <cell r="C1513">
            <v>414455</v>
          </cell>
          <cell r="D1513">
            <v>36914</v>
          </cell>
        </row>
        <row r="1514">
          <cell r="C1514">
            <v>418470</v>
          </cell>
          <cell r="D1514">
            <v>38412</v>
          </cell>
        </row>
        <row r="1515">
          <cell r="C1515">
            <v>418804</v>
          </cell>
          <cell r="D1515">
            <v>38684</v>
          </cell>
        </row>
        <row r="1516">
          <cell r="C1516">
            <v>421395</v>
          </cell>
          <cell r="D1516">
            <v>37872</v>
          </cell>
        </row>
        <row r="1517">
          <cell r="C1517">
            <v>419265</v>
          </cell>
          <cell r="D1517">
            <v>38078</v>
          </cell>
        </row>
        <row r="1518">
          <cell r="C1518">
            <v>423100</v>
          </cell>
          <cell r="D1518">
            <v>37558</v>
          </cell>
        </row>
        <row r="1519">
          <cell r="C1519">
            <v>421825</v>
          </cell>
          <cell r="D1519">
            <v>37101</v>
          </cell>
        </row>
        <row r="1520">
          <cell r="C1520">
            <v>419491</v>
          </cell>
          <cell r="D1520">
            <v>38030</v>
          </cell>
        </row>
        <row r="1521">
          <cell r="C1521">
            <v>425551</v>
          </cell>
          <cell r="D1521">
            <v>38281</v>
          </cell>
        </row>
        <row r="1522">
          <cell r="C1522">
            <v>424530</v>
          </cell>
          <cell r="D1522">
            <v>38455</v>
          </cell>
        </row>
        <row r="1523">
          <cell r="C1523">
            <v>423900</v>
          </cell>
          <cell r="D1523">
            <v>36924</v>
          </cell>
        </row>
        <row r="1524">
          <cell r="C1524">
            <v>423425</v>
          </cell>
          <cell r="D1524">
            <v>37107</v>
          </cell>
        </row>
        <row r="1525">
          <cell r="C1525">
            <v>423686</v>
          </cell>
          <cell r="D1525">
            <v>36871</v>
          </cell>
        </row>
        <row r="1526">
          <cell r="C1526">
            <v>418558</v>
          </cell>
          <cell r="D1526">
            <v>38024</v>
          </cell>
        </row>
        <row r="1527">
          <cell r="C1527">
            <v>421132</v>
          </cell>
          <cell r="D1527">
            <v>37965</v>
          </cell>
        </row>
        <row r="1528">
          <cell r="C1528">
            <v>425381</v>
          </cell>
          <cell r="D1528">
            <v>37757</v>
          </cell>
        </row>
        <row r="1529">
          <cell r="C1529">
            <v>424936</v>
          </cell>
          <cell r="D1529">
            <v>36992</v>
          </cell>
        </row>
        <row r="1530">
          <cell r="C1530">
            <v>425947</v>
          </cell>
          <cell r="D1530">
            <v>37409</v>
          </cell>
        </row>
        <row r="1531">
          <cell r="C1531">
            <v>419672</v>
          </cell>
          <cell r="D1531">
            <v>36831</v>
          </cell>
        </row>
        <row r="1532">
          <cell r="C1532">
            <v>425536</v>
          </cell>
          <cell r="D1532">
            <v>37016</v>
          </cell>
        </row>
        <row r="1533">
          <cell r="C1533">
            <v>415593</v>
          </cell>
          <cell r="D1533">
            <v>36867</v>
          </cell>
        </row>
        <row r="1534">
          <cell r="C1534">
            <v>424150</v>
          </cell>
          <cell r="D1534">
            <v>37231</v>
          </cell>
        </row>
        <row r="1535">
          <cell r="C1535">
            <v>422460</v>
          </cell>
          <cell r="D1535">
            <v>37983</v>
          </cell>
        </row>
        <row r="1536">
          <cell r="C1536">
            <v>415757</v>
          </cell>
          <cell r="D1536">
            <v>37323</v>
          </cell>
        </row>
        <row r="1537">
          <cell r="C1537">
            <v>418806</v>
          </cell>
          <cell r="D1537">
            <v>37958</v>
          </cell>
        </row>
        <row r="1538">
          <cell r="C1538">
            <v>424544</v>
          </cell>
          <cell r="D1538">
            <v>37130</v>
          </cell>
        </row>
        <row r="1539">
          <cell r="C1539">
            <v>419126</v>
          </cell>
          <cell r="D1539">
            <v>38265</v>
          </cell>
        </row>
        <row r="1540">
          <cell r="C1540">
            <v>419845</v>
          </cell>
          <cell r="D1540">
            <v>37926</v>
          </cell>
        </row>
        <row r="1541">
          <cell r="C1541">
            <v>417488</v>
          </cell>
          <cell r="D1541">
            <v>37986</v>
          </cell>
        </row>
        <row r="1542">
          <cell r="C1542">
            <v>425547</v>
          </cell>
          <cell r="D1542">
            <v>38053</v>
          </cell>
        </row>
        <row r="1543">
          <cell r="C1543">
            <v>421855</v>
          </cell>
          <cell r="D1543">
            <v>37887</v>
          </cell>
        </row>
        <row r="1544">
          <cell r="C1544">
            <v>426078</v>
          </cell>
          <cell r="D1544">
            <v>37603</v>
          </cell>
        </row>
        <row r="1545">
          <cell r="C1545">
            <v>415037</v>
          </cell>
          <cell r="D1545">
            <v>37243</v>
          </cell>
        </row>
        <row r="1546">
          <cell r="C1546">
            <v>423528</v>
          </cell>
          <cell r="D1546">
            <v>36970</v>
          </cell>
        </row>
        <row r="1547">
          <cell r="C1547">
            <v>419393</v>
          </cell>
          <cell r="D1547">
            <v>37484</v>
          </cell>
        </row>
        <row r="1548">
          <cell r="C1548">
            <v>423423</v>
          </cell>
          <cell r="D1548">
            <v>37133</v>
          </cell>
        </row>
        <row r="1549">
          <cell r="C1549">
            <v>425449</v>
          </cell>
          <cell r="D1549">
            <v>37574</v>
          </cell>
        </row>
        <row r="1550">
          <cell r="C1550">
            <v>425773</v>
          </cell>
          <cell r="D1550">
            <v>37865</v>
          </cell>
        </row>
        <row r="1551">
          <cell r="C1551">
            <v>421980</v>
          </cell>
          <cell r="D1551">
            <v>37010</v>
          </cell>
        </row>
        <row r="1552">
          <cell r="C1552">
            <v>423977</v>
          </cell>
          <cell r="D1552">
            <v>37584</v>
          </cell>
        </row>
        <row r="1553">
          <cell r="C1553">
            <v>417451</v>
          </cell>
          <cell r="D1553">
            <v>37494</v>
          </cell>
        </row>
        <row r="1554">
          <cell r="C1554">
            <v>421713</v>
          </cell>
          <cell r="D1554">
            <v>38105</v>
          </cell>
        </row>
        <row r="1555">
          <cell r="C1555">
            <v>418862</v>
          </cell>
          <cell r="D1555">
            <v>38500</v>
          </cell>
        </row>
        <row r="1556">
          <cell r="C1556">
            <v>419660</v>
          </cell>
          <cell r="D1556">
            <v>37774</v>
          </cell>
        </row>
        <row r="1557">
          <cell r="C1557">
            <v>418491</v>
          </cell>
          <cell r="D1557">
            <v>38006</v>
          </cell>
        </row>
        <row r="1558">
          <cell r="C1558">
            <v>425354</v>
          </cell>
          <cell r="D1558">
            <v>37499</v>
          </cell>
        </row>
        <row r="1559">
          <cell r="C1559">
            <v>424096</v>
          </cell>
          <cell r="D1559">
            <v>37943</v>
          </cell>
        </row>
        <row r="1560">
          <cell r="C1560">
            <v>423414</v>
          </cell>
          <cell r="D1560">
            <v>38020</v>
          </cell>
        </row>
        <row r="1561">
          <cell r="C1561">
            <v>421569</v>
          </cell>
          <cell r="D1561">
            <v>36843</v>
          </cell>
        </row>
        <row r="1562">
          <cell r="C1562">
            <v>423425</v>
          </cell>
          <cell r="D1562">
            <v>37107</v>
          </cell>
        </row>
        <row r="1563">
          <cell r="C1563">
            <v>416484</v>
          </cell>
          <cell r="D1563">
            <v>37375</v>
          </cell>
        </row>
        <row r="1564">
          <cell r="C1564">
            <v>422903</v>
          </cell>
          <cell r="D1564">
            <v>37742</v>
          </cell>
        </row>
        <row r="1565">
          <cell r="C1565">
            <v>422902</v>
          </cell>
          <cell r="D1565">
            <v>38107</v>
          </cell>
        </row>
        <row r="1566">
          <cell r="C1566">
            <v>417440</v>
          </cell>
          <cell r="D1566">
            <v>38124</v>
          </cell>
        </row>
        <row r="1567">
          <cell r="C1567">
            <v>417088</v>
          </cell>
          <cell r="D1567">
            <v>38387</v>
          </cell>
        </row>
        <row r="1568">
          <cell r="C1568">
            <v>417437</v>
          </cell>
          <cell r="D1568">
            <v>38002</v>
          </cell>
        </row>
        <row r="1569">
          <cell r="C1569">
            <v>420901</v>
          </cell>
          <cell r="D1569">
            <v>38164</v>
          </cell>
        </row>
        <row r="1570">
          <cell r="C1570">
            <v>424465</v>
          </cell>
          <cell r="D1570">
            <v>37708</v>
          </cell>
        </row>
        <row r="1571">
          <cell r="C1571">
            <v>419350</v>
          </cell>
          <cell r="D1571">
            <v>37908</v>
          </cell>
        </row>
        <row r="1572">
          <cell r="C1572">
            <v>417689</v>
          </cell>
          <cell r="D1572">
            <v>36992</v>
          </cell>
        </row>
        <row r="1573">
          <cell r="C1573">
            <v>418991</v>
          </cell>
          <cell r="D1573">
            <v>36775</v>
          </cell>
        </row>
        <row r="1574">
          <cell r="C1574">
            <v>418992</v>
          </cell>
          <cell r="D1574">
            <v>37292</v>
          </cell>
        </row>
        <row r="1575">
          <cell r="C1575">
            <v>425187</v>
          </cell>
          <cell r="D1575">
            <v>36831</v>
          </cell>
        </row>
        <row r="1576">
          <cell r="C1576">
            <v>425261</v>
          </cell>
          <cell r="D1576">
            <v>37295</v>
          </cell>
        </row>
        <row r="1577">
          <cell r="C1577">
            <v>423629</v>
          </cell>
          <cell r="D1577">
            <v>38316</v>
          </cell>
        </row>
        <row r="1578">
          <cell r="C1578">
            <v>425571</v>
          </cell>
          <cell r="D1578">
            <v>38337</v>
          </cell>
        </row>
        <row r="1579">
          <cell r="C1579">
            <v>422438</v>
          </cell>
          <cell r="D1579">
            <v>37842</v>
          </cell>
        </row>
        <row r="1580">
          <cell r="C1580">
            <v>423492</v>
          </cell>
          <cell r="D1580">
            <v>38486</v>
          </cell>
        </row>
        <row r="1581">
          <cell r="C1581">
            <v>422051</v>
          </cell>
          <cell r="D1581">
            <v>38455</v>
          </cell>
        </row>
        <row r="1582">
          <cell r="C1582">
            <v>418401</v>
          </cell>
          <cell r="D1582">
            <v>38222</v>
          </cell>
        </row>
        <row r="1583">
          <cell r="C1583">
            <v>416572</v>
          </cell>
          <cell r="D1583">
            <v>38329</v>
          </cell>
        </row>
        <row r="1584">
          <cell r="C1584">
            <v>424980</v>
          </cell>
          <cell r="D1584">
            <v>37486</v>
          </cell>
        </row>
        <row r="1585">
          <cell r="C1585">
            <v>425495</v>
          </cell>
          <cell r="D1585">
            <v>36773</v>
          </cell>
        </row>
        <row r="1586">
          <cell r="C1586">
            <v>423375</v>
          </cell>
          <cell r="D1586">
            <v>37009</v>
          </cell>
        </row>
        <row r="1587">
          <cell r="C1587">
            <v>418152</v>
          </cell>
          <cell r="D1587">
            <v>37340</v>
          </cell>
        </row>
        <row r="1588">
          <cell r="C1588">
            <v>422145</v>
          </cell>
          <cell r="D1588">
            <v>37049</v>
          </cell>
        </row>
        <row r="1589">
          <cell r="C1589">
            <v>423514</v>
          </cell>
          <cell r="D1589">
            <v>37535</v>
          </cell>
        </row>
        <row r="1590">
          <cell r="C1590">
            <v>418693</v>
          </cell>
          <cell r="D1590">
            <v>37284</v>
          </cell>
        </row>
        <row r="1591">
          <cell r="C1591">
            <v>419608</v>
          </cell>
          <cell r="D1591">
            <v>36553</v>
          </cell>
        </row>
        <row r="1592">
          <cell r="C1592">
            <v>411132</v>
          </cell>
          <cell r="D1592">
            <v>36875</v>
          </cell>
        </row>
        <row r="1593">
          <cell r="C1593">
            <v>422166</v>
          </cell>
          <cell r="D1593">
            <v>37488</v>
          </cell>
        </row>
        <row r="1594">
          <cell r="C1594">
            <v>413050</v>
          </cell>
          <cell r="D1594">
            <v>36877</v>
          </cell>
        </row>
        <row r="1595">
          <cell r="C1595">
            <v>421361</v>
          </cell>
          <cell r="D1595">
            <v>37702</v>
          </cell>
        </row>
        <row r="1596">
          <cell r="C1596">
            <v>416245</v>
          </cell>
          <cell r="D1596">
            <v>37577</v>
          </cell>
        </row>
        <row r="1597">
          <cell r="C1597">
            <v>413079</v>
          </cell>
          <cell r="D1597">
            <v>36685</v>
          </cell>
        </row>
        <row r="1598">
          <cell r="C1598">
            <v>421589</v>
          </cell>
          <cell r="D1598">
            <v>37891</v>
          </cell>
        </row>
        <row r="1599">
          <cell r="C1599">
            <v>418345</v>
          </cell>
          <cell r="D1599">
            <v>37593</v>
          </cell>
        </row>
        <row r="1600">
          <cell r="C1600">
            <v>423850</v>
          </cell>
          <cell r="D1600">
            <v>37204</v>
          </cell>
        </row>
        <row r="1601">
          <cell r="C1601">
            <v>422203</v>
          </cell>
          <cell r="D1601">
            <v>37202</v>
          </cell>
        </row>
        <row r="1602">
          <cell r="C1602">
            <v>414081</v>
          </cell>
          <cell r="D1602">
            <v>37032</v>
          </cell>
        </row>
        <row r="1603">
          <cell r="C1603">
            <v>422599</v>
          </cell>
          <cell r="D1603">
            <v>37701</v>
          </cell>
        </row>
        <row r="1604">
          <cell r="C1604">
            <v>423855</v>
          </cell>
          <cell r="D1604">
            <v>37835</v>
          </cell>
        </row>
        <row r="1605">
          <cell r="C1605">
            <v>422540</v>
          </cell>
          <cell r="D1605">
            <v>37134</v>
          </cell>
        </row>
        <row r="1606">
          <cell r="C1606">
            <v>421776</v>
          </cell>
          <cell r="D1606">
            <v>36821</v>
          </cell>
        </row>
        <row r="1607">
          <cell r="C1607">
            <v>418711</v>
          </cell>
          <cell r="D1607">
            <v>37867</v>
          </cell>
        </row>
        <row r="1608">
          <cell r="C1608">
            <v>421353</v>
          </cell>
          <cell r="D1608">
            <v>37971</v>
          </cell>
        </row>
        <row r="1609">
          <cell r="C1609">
            <v>420612</v>
          </cell>
          <cell r="D1609">
            <v>37401</v>
          </cell>
        </row>
        <row r="1610">
          <cell r="C1610">
            <v>422447</v>
          </cell>
          <cell r="D1610">
            <v>38510</v>
          </cell>
        </row>
        <row r="1611">
          <cell r="C1611">
            <v>419612</v>
          </cell>
          <cell r="D1611">
            <v>36636</v>
          </cell>
        </row>
        <row r="1612">
          <cell r="C1612">
            <v>422181</v>
          </cell>
          <cell r="D1612">
            <v>37277</v>
          </cell>
        </row>
        <row r="1613">
          <cell r="C1613">
            <v>418707</v>
          </cell>
          <cell r="D1613">
            <v>37338</v>
          </cell>
        </row>
        <row r="1614">
          <cell r="C1614">
            <v>420953</v>
          </cell>
          <cell r="D1614">
            <v>37225</v>
          </cell>
        </row>
        <row r="1615">
          <cell r="C1615">
            <v>419455</v>
          </cell>
          <cell r="D1615">
            <v>38296</v>
          </cell>
        </row>
        <row r="1616">
          <cell r="C1616">
            <v>413029</v>
          </cell>
          <cell r="D1616">
            <v>36968</v>
          </cell>
        </row>
        <row r="1617">
          <cell r="C1617">
            <v>422754</v>
          </cell>
          <cell r="D1617">
            <v>36798</v>
          </cell>
        </row>
        <row r="1618">
          <cell r="C1618">
            <v>423075</v>
          </cell>
          <cell r="D1618">
            <v>37196</v>
          </cell>
        </row>
        <row r="1619">
          <cell r="C1619">
            <v>422427</v>
          </cell>
          <cell r="D1619">
            <v>37655</v>
          </cell>
        </row>
        <row r="1620">
          <cell r="C1620">
            <v>424093</v>
          </cell>
          <cell r="D1620">
            <v>36928</v>
          </cell>
        </row>
        <row r="1621">
          <cell r="C1621">
            <v>421486</v>
          </cell>
          <cell r="D1621">
            <v>37265</v>
          </cell>
        </row>
        <row r="1622">
          <cell r="C1622">
            <v>422626</v>
          </cell>
          <cell r="D1622">
            <v>38085</v>
          </cell>
        </row>
        <row r="1623">
          <cell r="C1623">
            <v>421464</v>
          </cell>
          <cell r="D1623">
            <v>36916</v>
          </cell>
        </row>
        <row r="1624">
          <cell r="C1624">
            <v>420664</v>
          </cell>
          <cell r="D1624">
            <v>38457</v>
          </cell>
        </row>
        <row r="1625">
          <cell r="C1625">
            <v>422204</v>
          </cell>
          <cell r="D1625">
            <v>38358</v>
          </cell>
        </row>
        <row r="1626">
          <cell r="C1626">
            <v>420232</v>
          </cell>
          <cell r="D1626">
            <v>36962</v>
          </cell>
        </row>
        <row r="1627">
          <cell r="C1627">
            <v>423503</v>
          </cell>
          <cell r="D1627">
            <v>37484</v>
          </cell>
        </row>
        <row r="1628">
          <cell r="C1628">
            <v>422894</v>
          </cell>
          <cell r="D1628">
            <v>37091</v>
          </cell>
        </row>
        <row r="1629">
          <cell r="C1629">
            <v>425079</v>
          </cell>
          <cell r="D1629">
            <v>36893</v>
          </cell>
        </row>
        <row r="1630">
          <cell r="C1630">
            <v>422530</v>
          </cell>
          <cell r="D1630">
            <v>37491</v>
          </cell>
        </row>
        <row r="1631">
          <cell r="C1631">
            <v>423346</v>
          </cell>
          <cell r="D1631">
            <v>36703</v>
          </cell>
        </row>
        <row r="1632">
          <cell r="C1632">
            <v>419201</v>
          </cell>
          <cell r="D1632">
            <v>37424</v>
          </cell>
        </row>
        <row r="1633">
          <cell r="C1633">
            <v>421313</v>
          </cell>
          <cell r="D1633">
            <v>38691</v>
          </cell>
        </row>
        <row r="1634">
          <cell r="C1634">
            <v>419775</v>
          </cell>
          <cell r="D1634">
            <v>37376</v>
          </cell>
        </row>
        <row r="1635">
          <cell r="C1635">
            <v>422433</v>
          </cell>
          <cell r="D1635">
            <v>37037</v>
          </cell>
        </row>
        <row r="1636">
          <cell r="C1636">
            <v>419452</v>
          </cell>
          <cell r="D1636">
            <v>38280</v>
          </cell>
        </row>
        <row r="1637">
          <cell r="C1637">
            <v>423768</v>
          </cell>
          <cell r="D1637">
            <v>37750</v>
          </cell>
        </row>
        <row r="1638">
          <cell r="C1638">
            <v>422962</v>
          </cell>
          <cell r="D1638">
            <v>37811</v>
          </cell>
        </row>
        <row r="1639">
          <cell r="C1639">
            <v>423128</v>
          </cell>
          <cell r="D1639">
            <v>38213</v>
          </cell>
        </row>
        <row r="1640">
          <cell r="C1640">
            <v>421714</v>
          </cell>
          <cell r="D1640">
            <v>36730</v>
          </cell>
        </row>
        <row r="1641">
          <cell r="C1641">
            <v>424269</v>
          </cell>
          <cell r="D1641">
            <v>38261</v>
          </cell>
        </row>
        <row r="1642">
          <cell r="C1642">
            <v>425364</v>
          </cell>
          <cell r="D1642">
            <v>37700</v>
          </cell>
        </row>
        <row r="1643">
          <cell r="C1643">
            <v>416164</v>
          </cell>
          <cell r="D1643">
            <v>38658</v>
          </cell>
        </row>
        <row r="1644">
          <cell r="C1644">
            <v>424270</v>
          </cell>
          <cell r="D1644">
            <v>38288</v>
          </cell>
        </row>
        <row r="1645">
          <cell r="C1645">
            <v>423256</v>
          </cell>
          <cell r="D1645">
            <v>37423</v>
          </cell>
        </row>
        <row r="1646">
          <cell r="C1646">
            <v>422310</v>
          </cell>
          <cell r="D1646">
            <v>38574</v>
          </cell>
        </row>
        <row r="1647">
          <cell r="C1647">
            <v>424939</v>
          </cell>
          <cell r="D1647">
            <v>37091</v>
          </cell>
        </row>
        <row r="1648">
          <cell r="C1648">
            <v>420791</v>
          </cell>
          <cell r="D1648">
            <v>37406</v>
          </cell>
        </row>
        <row r="1649">
          <cell r="C1649">
            <v>425139</v>
          </cell>
          <cell r="D1649">
            <v>38581</v>
          </cell>
        </row>
        <row r="1650">
          <cell r="C1650">
            <v>418261</v>
          </cell>
          <cell r="D1650">
            <v>37854</v>
          </cell>
        </row>
        <row r="1651">
          <cell r="C1651">
            <v>412953</v>
          </cell>
          <cell r="D1651">
            <v>37200</v>
          </cell>
        </row>
        <row r="1652">
          <cell r="C1652">
            <v>418953</v>
          </cell>
          <cell r="D1652">
            <v>37863</v>
          </cell>
        </row>
        <row r="1653">
          <cell r="C1653">
            <v>424265</v>
          </cell>
          <cell r="D1653">
            <v>37554</v>
          </cell>
        </row>
        <row r="1654">
          <cell r="C1654">
            <v>414649</v>
          </cell>
          <cell r="D1654">
            <v>37478</v>
          </cell>
        </row>
        <row r="1655">
          <cell r="C1655">
            <v>423795</v>
          </cell>
          <cell r="D1655">
            <v>37211</v>
          </cell>
        </row>
        <row r="1656">
          <cell r="C1656">
            <v>420952</v>
          </cell>
          <cell r="D1656">
            <v>37611</v>
          </cell>
        </row>
        <row r="1657">
          <cell r="C1657">
            <v>416913</v>
          </cell>
          <cell r="D1657">
            <v>37361</v>
          </cell>
        </row>
        <row r="1658">
          <cell r="C1658">
            <v>423082</v>
          </cell>
          <cell r="D1658">
            <v>37735</v>
          </cell>
        </row>
        <row r="1659">
          <cell r="C1659">
            <v>424649</v>
          </cell>
          <cell r="D1659">
            <v>37559</v>
          </cell>
        </row>
        <row r="1660">
          <cell r="C1660">
            <v>421905</v>
          </cell>
          <cell r="D1660">
            <v>37728</v>
          </cell>
        </row>
        <row r="1661">
          <cell r="C1661">
            <v>424063</v>
          </cell>
          <cell r="D1661">
            <v>38039</v>
          </cell>
        </row>
        <row r="1662">
          <cell r="C1662">
            <v>424061</v>
          </cell>
          <cell r="D1662">
            <v>38162</v>
          </cell>
        </row>
        <row r="1663">
          <cell r="C1663">
            <v>420234</v>
          </cell>
          <cell r="D1663">
            <v>38225</v>
          </cell>
        </row>
        <row r="1664">
          <cell r="C1664">
            <v>421207</v>
          </cell>
          <cell r="D1664">
            <v>37407</v>
          </cell>
        </row>
        <row r="1665">
          <cell r="C1665">
            <v>421635</v>
          </cell>
          <cell r="D1665">
            <v>37293</v>
          </cell>
        </row>
        <row r="1666">
          <cell r="C1666">
            <v>418650</v>
          </cell>
          <cell r="D1666">
            <v>37521</v>
          </cell>
        </row>
        <row r="1667">
          <cell r="C1667">
            <v>420605</v>
          </cell>
          <cell r="D1667">
            <v>37800</v>
          </cell>
        </row>
        <row r="1668">
          <cell r="C1668">
            <v>418060</v>
          </cell>
          <cell r="D1668">
            <v>38048</v>
          </cell>
        </row>
        <row r="1669">
          <cell r="C1669">
            <v>424970</v>
          </cell>
          <cell r="D1669">
            <v>38195</v>
          </cell>
        </row>
        <row r="1670">
          <cell r="C1670">
            <v>426079</v>
          </cell>
          <cell r="D1670">
            <v>36591</v>
          </cell>
        </row>
        <row r="1671">
          <cell r="C1671">
            <v>418977</v>
          </cell>
          <cell r="D1671">
            <v>37625</v>
          </cell>
        </row>
        <row r="1672">
          <cell r="C1672">
            <v>424553</v>
          </cell>
          <cell r="D1672">
            <v>37718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4"/>
  <sheetViews>
    <sheetView tabSelected="1" workbookViewId="0">
      <selection activeCell="A8" sqref="A8:F12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28.7109375" style="34" bestFit="1" customWidth="1"/>
    <col min="6" max="6" width="13.28515625" style="1" customWidth="1"/>
  </cols>
  <sheetData>
    <row r="2" spans="1:6" ht="22.5">
      <c r="B2" s="2" t="s">
        <v>6</v>
      </c>
      <c r="C2" s="3"/>
      <c r="D2" s="4"/>
    </row>
    <row r="3" spans="1:6" ht="18.75" customHeight="1">
      <c r="B3" s="2"/>
      <c r="C3" s="3"/>
      <c r="D3" s="4"/>
    </row>
    <row r="4" spans="1:6" ht="19.5">
      <c r="B4" s="5" t="s">
        <v>221</v>
      </c>
      <c r="C4" s="6"/>
      <c r="D4" s="7"/>
    </row>
    <row r="5" spans="1:6" ht="22.5">
      <c r="B5" s="2"/>
      <c r="C5" s="3"/>
      <c r="D5" s="4"/>
    </row>
    <row r="6" spans="1:6" ht="16.5" thickBot="1">
      <c r="B6" s="33" t="s">
        <v>206</v>
      </c>
      <c r="C6"/>
    </row>
    <row r="7" spans="1:6" s="29" customFormat="1" ht="16.5" thickBot="1">
      <c r="A7" s="26" t="s">
        <v>0</v>
      </c>
      <c r="B7" s="27" t="s">
        <v>1</v>
      </c>
      <c r="C7" s="27" t="s">
        <v>2</v>
      </c>
      <c r="D7" s="28" t="s">
        <v>3</v>
      </c>
      <c r="E7" s="32" t="s">
        <v>205</v>
      </c>
      <c r="F7" s="43" t="s">
        <v>209</v>
      </c>
    </row>
    <row r="8" spans="1:6">
      <c r="A8" s="18">
        <v>1</v>
      </c>
      <c r="B8" s="23" t="s">
        <v>188</v>
      </c>
      <c r="C8" s="19" t="s">
        <v>17</v>
      </c>
      <c r="D8" s="24">
        <v>406697</v>
      </c>
      <c r="E8" s="47">
        <v>14</v>
      </c>
      <c r="F8" s="48">
        <f>VLOOKUP(D8,'[1]BU-16'!$C$5:$D$1672,2,FALSE)</f>
        <v>36895</v>
      </c>
    </row>
    <row r="9" spans="1:6">
      <c r="A9" s="13">
        <v>2</v>
      </c>
      <c r="B9" s="17" t="s">
        <v>65</v>
      </c>
      <c r="C9" s="11" t="s">
        <v>36</v>
      </c>
      <c r="D9" s="9">
        <v>412233</v>
      </c>
      <c r="E9" s="16">
        <v>20</v>
      </c>
      <c r="F9" s="49">
        <f>VLOOKUP(D9,'[1]BU-16'!$C$5:$D$1672,2,FALSE)</f>
        <v>36908</v>
      </c>
    </row>
    <row r="10" spans="1:6">
      <c r="A10" s="13">
        <v>3</v>
      </c>
      <c r="B10" s="17" t="s">
        <v>76</v>
      </c>
      <c r="C10" s="11" t="s">
        <v>12</v>
      </c>
      <c r="D10" s="9">
        <v>411018</v>
      </c>
      <c r="E10" s="16">
        <v>33</v>
      </c>
      <c r="F10" s="49">
        <f>VLOOKUP(D10,'[1]BU-16'!$C$5:$D$1672,2,FALSE)</f>
        <v>36896</v>
      </c>
    </row>
    <row r="11" spans="1:6">
      <c r="A11" s="13">
        <v>4</v>
      </c>
      <c r="B11" s="17" t="s">
        <v>164</v>
      </c>
      <c r="C11" s="11" t="s">
        <v>75</v>
      </c>
      <c r="D11" s="9">
        <v>411987</v>
      </c>
      <c r="E11" s="16">
        <v>37</v>
      </c>
      <c r="F11" s="49">
        <f>VLOOKUP(D11,'[1]BU-16'!$C$5:$D$1672,2,FALSE)</f>
        <v>37331</v>
      </c>
    </row>
    <row r="12" spans="1:6">
      <c r="A12" s="13">
        <v>5</v>
      </c>
      <c r="B12" s="17" t="s">
        <v>70</v>
      </c>
      <c r="C12" s="11" t="s">
        <v>4</v>
      </c>
      <c r="D12" s="9">
        <v>412550</v>
      </c>
      <c r="E12" s="16">
        <v>38</v>
      </c>
      <c r="F12" s="49">
        <f>VLOOKUP(D12,'[1]BU-16'!$C$5:$D$1672,2,FALSE)</f>
        <v>37267</v>
      </c>
    </row>
    <row r="13" spans="1:6">
      <c r="A13" s="13">
        <v>6</v>
      </c>
      <c r="B13" s="17" t="s">
        <v>44</v>
      </c>
      <c r="C13" s="11" t="s">
        <v>4</v>
      </c>
      <c r="D13" s="9">
        <v>414519</v>
      </c>
      <c r="E13" s="16">
        <v>50</v>
      </c>
      <c r="F13" s="49">
        <f>VLOOKUP(D13,'[1]BU-16'!$C$5:$D$1672,2,FALSE)</f>
        <v>37720</v>
      </c>
    </row>
    <row r="14" spans="1:6">
      <c r="A14" s="13">
        <v>7</v>
      </c>
      <c r="B14" s="17" t="s">
        <v>99</v>
      </c>
      <c r="C14" s="11" t="s">
        <v>10</v>
      </c>
      <c r="D14" s="9">
        <v>417061</v>
      </c>
      <c r="E14" s="16">
        <v>65</v>
      </c>
      <c r="F14" s="49">
        <f>VLOOKUP(D14,'[1]BU-16'!$C$5:$D$1672,2,FALSE)</f>
        <v>36907</v>
      </c>
    </row>
    <row r="15" spans="1:6">
      <c r="A15" s="13">
        <v>8</v>
      </c>
      <c r="B15" s="17" t="s">
        <v>59</v>
      </c>
      <c r="C15" s="11" t="s">
        <v>10</v>
      </c>
      <c r="D15" s="9">
        <v>416593</v>
      </c>
      <c r="E15" s="16">
        <v>66</v>
      </c>
      <c r="F15" s="49">
        <f>VLOOKUP(D15,'[1]BU-16'!$C$5:$D$1672,2,FALSE)</f>
        <v>37248</v>
      </c>
    </row>
    <row r="16" spans="1:6">
      <c r="A16" s="13">
        <v>9</v>
      </c>
      <c r="B16" s="17" t="s">
        <v>101</v>
      </c>
      <c r="C16" s="11" t="s">
        <v>75</v>
      </c>
      <c r="D16" s="9">
        <v>410313</v>
      </c>
      <c r="E16" s="16">
        <v>74</v>
      </c>
      <c r="F16" s="49">
        <f>VLOOKUP(D16,'[1]BU-16'!$C$5:$D$1672,2,FALSE)</f>
        <v>36927</v>
      </c>
    </row>
    <row r="17" spans="1:6">
      <c r="A17" s="13">
        <v>10</v>
      </c>
      <c r="B17" s="17" t="s">
        <v>93</v>
      </c>
      <c r="C17" s="11" t="s">
        <v>4</v>
      </c>
      <c r="D17" s="9">
        <v>416746</v>
      </c>
      <c r="E17" s="16">
        <v>78</v>
      </c>
      <c r="F17" s="49">
        <f>VLOOKUP(D17,'[1]BU-16'!$C$5:$D$1672,2,FALSE)</f>
        <v>37543</v>
      </c>
    </row>
    <row r="18" spans="1:6">
      <c r="A18" s="13">
        <v>11</v>
      </c>
      <c r="B18" s="17" t="s">
        <v>176</v>
      </c>
      <c r="C18" s="11" t="s">
        <v>75</v>
      </c>
      <c r="D18" s="9">
        <v>416843</v>
      </c>
      <c r="E18" s="16">
        <v>81</v>
      </c>
      <c r="F18" s="49">
        <f>VLOOKUP(D18,'[1]BU-16'!$C$5:$D$1672,2,FALSE)</f>
        <v>37135</v>
      </c>
    </row>
    <row r="19" spans="1:6">
      <c r="A19" s="13">
        <v>12</v>
      </c>
      <c r="B19" s="17" t="s">
        <v>98</v>
      </c>
      <c r="C19" s="11" t="s">
        <v>80</v>
      </c>
      <c r="D19" s="9">
        <v>412674</v>
      </c>
      <c r="E19" s="16">
        <v>97</v>
      </c>
      <c r="F19" s="49">
        <f>VLOOKUP(D19,'[1]BU-16'!$C$5:$D$1672,2,FALSE)</f>
        <v>37058</v>
      </c>
    </row>
    <row r="20" spans="1:6">
      <c r="A20" s="13">
        <v>13</v>
      </c>
      <c r="B20" s="17" t="s">
        <v>104</v>
      </c>
      <c r="C20" s="11" t="s">
        <v>4</v>
      </c>
      <c r="D20" s="9">
        <v>414646</v>
      </c>
      <c r="E20" s="16">
        <v>103</v>
      </c>
      <c r="F20" s="49">
        <f>VLOOKUP(D20,'[1]BU-16'!$C$5:$D$1672,2,FALSE)</f>
        <v>37093</v>
      </c>
    </row>
    <row r="21" spans="1:6">
      <c r="A21" s="13">
        <v>14</v>
      </c>
      <c r="B21" s="17" t="s">
        <v>182</v>
      </c>
      <c r="C21" s="11" t="s">
        <v>10</v>
      </c>
      <c r="D21" s="9">
        <v>414169</v>
      </c>
      <c r="E21" s="16">
        <v>115</v>
      </c>
      <c r="F21" s="49">
        <f>VLOOKUP(D21,'[1]BU-16'!$C$5:$D$1672,2,FALSE)</f>
        <v>37370</v>
      </c>
    </row>
    <row r="22" spans="1:6">
      <c r="A22" s="13">
        <v>15</v>
      </c>
      <c r="B22" s="17" t="s">
        <v>106</v>
      </c>
      <c r="C22" s="11" t="s">
        <v>107</v>
      </c>
      <c r="D22" s="9">
        <v>418407</v>
      </c>
      <c r="E22" s="16">
        <v>118</v>
      </c>
      <c r="F22" s="49">
        <f>VLOOKUP(D22,'[1]BU-16'!$C$5:$D$1672,2,FALSE)</f>
        <v>36970</v>
      </c>
    </row>
    <row r="23" spans="1:6">
      <c r="A23" s="13">
        <v>16</v>
      </c>
      <c r="B23" s="17" t="s">
        <v>71</v>
      </c>
      <c r="C23" s="11" t="s">
        <v>25</v>
      </c>
      <c r="D23" s="9">
        <v>416443</v>
      </c>
      <c r="E23" s="16">
        <v>126</v>
      </c>
      <c r="F23" s="49">
        <f>VLOOKUP(D23,'[1]BU-16'!$C$5:$D$1672,2,FALSE)</f>
        <v>37148</v>
      </c>
    </row>
    <row r="24" spans="1:6">
      <c r="A24" s="13">
        <v>17</v>
      </c>
      <c r="B24" s="17" t="s">
        <v>19</v>
      </c>
      <c r="C24" s="11" t="s">
        <v>15</v>
      </c>
      <c r="D24" s="9">
        <v>419473</v>
      </c>
      <c r="E24" s="16">
        <v>137</v>
      </c>
      <c r="F24" s="49">
        <f>VLOOKUP(D24,'[1]BU-16'!$C$5:$D$1672,2,FALSE)</f>
        <v>37180</v>
      </c>
    </row>
    <row r="25" spans="1:6">
      <c r="A25" s="13">
        <v>18</v>
      </c>
      <c r="B25" s="17" t="s">
        <v>134</v>
      </c>
      <c r="C25" s="11" t="s">
        <v>10</v>
      </c>
      <c r="D25" s="9">
        <v>410729</v>
      </c>
      <c r="E25" s="16">
        <v>166</v>
      </c>
      <c r="F25" s="49">
        <f>VLOOKUP(D25,'[1]BU-16'!$C$5:$D$1672,2,FALSE)</f>
        <v>37671</v>
      </c>
    </row>
    <row r="26" spans="1:6">
      <c r="A26" s="13">
        <v>19</v>
      </c>
      <c r="B26" s="17" t="s">
        <v>189</v>
      </c>
      <c r="C26" s="11" t="s">
        <v>12</v>
      </c>
      <c r="D26" s="9">
        <v>412957</v>
      </c>
      <c r="E26" s="16">
        <v>170</v>
      </c>
      <c r="F26" s="49">
        <f>VLOOKUP(D26,'[1]BU-16'!$C$5:$D$1672,2,FALSE)</f>
        <v>37491</v>
      </c>
    </row>
    <row r="27" spans="1:6">
      <c r="A27" s="13">
        <v>20</v>
      </c>
      <c r="B27" s="17" t="s">
        <v>67</v>
      </c>
      <c r="C27" s="11" t="s">
        <v>12</v>
      </c>
      <c r="D27" s="9">
        <v>414961</v>
      </c>
      <c r="E27" s="16">
        <v>176</v>
      </c>
      <c r="F27" s="49">
        <f>VLOOKUP(D27,'[1]BU-16'!$C$5:$D$1672,2,FALSE)</f>
        <v>37324</v>
      </c>
    </row>
    <row r="28" spans="1:6">
      <c r="A28" s="13">
        <v>21</v>
      </c>
      <c r="B28" s="17" t="s">
        <v>54</v>
      </c>
      <c r="C28" s="11" t="s">
        <v>36</v>
      </c>
      <c r="D28" s="9">
        <v>417367</v>
      </c>
      <c r="E28" s="16">
        <v>207</v>
      </c>
      <c r="F28" s="49">
        <f>VLOOKUP(D28,'[1]BU-16'!$C$5:$D$1672,2,FALSE)</f>
        <v>37037</v>
      </c>
    </row>
    <row r="29" spans="1:6">
      <c r="A29" s="13">
        <v>22</v>
      </c>
      <c r="B29" s="17" t="s">
        <v>154</v>
      </c>
      <c r="C29" s="11" t="s">
        <v>4</v>
      </c>
      <c r="D29" s="9">
        <v>416063</v>
      </c>
      <c r="E29" s="16">
        <v>222</v>
      </c>
      <c r="F29" s="49">
        <f>VLOOKUP(D29,'[1]BU-16'!$C$5:$D$1672,2,FALSE)</f>
        <v>36965</v>
      </c>
    </row>
    <row r="30" spans="1:6">
      <c r="A30" s="13">
        <v>23</v>
      </c>
      <c r="B30" s="17" t="s">
        <v>162</v>
      </c>
      <c r="C30" s="11" t="s">
        <v>4</v>
      </c>
      <c r="D30" s="9">
        <v>414407</v>
      </c>
      <c r="E30" s="16">
        <v>225</v>
      </c>
      <c r="F30" s="49">
        <f>VLOOKUP(D30,'[1]BU-16'!$C$5:$D$1672,2,FALSE)</f>
        <v>37311</v>
      </c>
    </row>
    <row r="31" spans="1:6">
      <c r="A31" s="13">
        <v>24</v>
      </c>
      <c r="B31" s="17" t="s">
        <v>13</v>
      </c>
      <c r="C31" s="11" t="s">
        <v>4</v>
      </c>
      <c r="D31" s="9">
        <v>415713</v>
      </c>
      <c r="E31" s="16">
        <v>233</v>
      </c>
      <c r="F31" s="49">
        <f>VLOOKUP(D31,'[1]BU-16'!$C$5:$D$1672,2,FALSE)</f>
        <v>37574</v>
      </c>
    </row>
    <row r="32" spans="1:6">
      <c r="A32" s="13">
        <v>25</v>
      </c>
      <c r="B32" s="17" t="s">
        <v>57</v>
      </c>
      <c r="C32" s="11" t="s">
        <v>15</v>
      </c>
      <c r="D32" s="9">
        <v>416105</v>
      </c>
      <c r="E32" s="16">
        <v>258</v>
      </c>
      <c r="F32" s="49">
        <f>VLOOKUP(D32,'[1]BU-16'!$C$5:$D$1672,2,FALSE)</f>
        <v>37636</v>
      </c>
    </row>
    <row r="33" spans="1:7">
      <c r="A33" s="13">
        <v>26</v>
      </c>
      <c r="B33" s="17" t="s">
        <v>192</v>
      </c>
      <c r="C33" s="11" t="s">
        <v>12</v>
      </c>
      <c r="D33" s="9">
        <v>415560</v>
      </c>
      <c r="E33" s="16">
        <v>259</v>
      </c>
      <c r="F33" s="49">
        <f>VLOOKUP(D33,'[1]BU-16'!$C$5:$D$1672,2,FALSE)</f>
        <v>37289</v>
      </c>
    </row>
    <row r="34" spans="1:7">
      <c r="A34" s="13">
        <v>27</v>
      </c>
      <c r="B34" s="17" t="s">
        <v>169</v>
      </c>
      <c r="C34" s="11" t="s">
        <v>10</v>
      </c>
      <c r="D34" s="9">
        <v>416159</v>
      </c>
      <c r="E34" s="16">
        <v>262</v>
      </c>
      <c r="F34" s="49">
        <f>VLOOKUP(D34,'[1]BU-16'!$C$5:$D$1672,2,FALSE)</f>
        <v>38076</v>
      </c>
    </row>
    <row r="35" spans="1:7">
      <c r="A35" s="13">
        <v>28</v>
      </c>
      <c r="B35" s="17" t="s">
        <v>78</v>
      </c>
      <c r="C35" s="11" t="s">
        <v>4</v>
      </c>
      <c r="D35" s="9">
        <v>414895</v>
      </c>
      <c r="E35" s="16">
        <v>267</v>
      </c>
      <c r="F35" s="49">
        <f>VLOOKUP(D35,'[1]BU-16'!$C$5:$D$1672,2,FALSE)</f>
        <v>37601</v>
      </c>
    </row>
    <row r="36" spans="1:7">
      <c r="A36" s="13">
        <v>29</v>
      </c>
      <c r="B36" s="17" t="s">
        <v>129</v>
      </c>
      <c r="C36" s="11" t="s">
        <v>4</v>
      </c>
      <c r="D36" s="9">
        <v>417701</v>
      </c>
      <c r="E36" s="16">
        <v>282</v>
      </c>
      <c r="F36" s="49">
        <f>VLOOKUP(D36,'[1]BU-16'!$C$5:$D$1672,2,FALSE)</f>
        <v>37323</v>
      </c>
    </row>
    <row r="37" spans="1:7">
      <c r="A37" s="13">
        <v>30</v>
      </c>
      <c r="B37" s="17" t="s">
        <v>83</v>
      </c>
      <c r="C37" s="11" t="s">
        <v>4</v>
      </c>
      <c r="D37" s="9">
        <v>418659</v>
      </c>
      <c r="E37" s="16">
        <v>282</v>
      </c>
      <c r="F37" s="49">
        <f>VLOOKUP(D37,'[1]BU-16'!$C$5:$D$1672,2,FALSE)</f>
        <v>37386</v>
      </c>
    </row>
    <row r="38" spans="1:7">
      <c r="A38" s="13">
        <v>31</v>
      </c>
      <c r="B38" s="17" t="s">
        <v>73</v>
      </c>
      <c r="C38" s="11" t="s">
        <v>4</v>
      </c>
      <c r="D38" s="9">
        <v>414525</v>
      </c>
      <c r="E38" s="16">
        <v>305</v>
      </c>
      <c r="F38" s="49">
        <f>VLOOKUP(D38,'[1]BU-16'!$C$5:$D$1672,2,FALSE)</f>
        <v>37493</v>
      </c>
    </row>
    <row r="39" spans="1:7">
      <c r="A39" s="13">
        <v>32</v>
      </c>
      <c r="B39" s="17" t="s">
        <v>68</v>
      </c>
      <c r="C39" s="11" t="s">
        <v>12</v>
      </c>
      <c r="D39" s="9">
        <v>415295</v>
      </c>
      <c r="E39" s="16">
        <v>317</v>
      </c>
      <c r="F39" s="49">
        <f>VLOOKUP(D39,'[1]BU-16'!$C$5:$D$1672,2,FALSE)</f>
        <v>37469</v>
      </c>
    </row>
    <row r="40" spans="1:7">
      <c r="A40" s="13">
        <v>33</v>
      </c>
      <c r="B40" s="17" t="s">
        <v>95</v>
      </c>
      <c r="C40" s="11" t="s">
        <v>15</v>
      </c>
      <c r="D40" s="9">
        <v>415159</v>
      </c>
      <c r="E40" s="16">
        <v>334</v>
      </c>
      <c r="F40" s="49">
        <f>VLOOKUP(D40,'[1]BU-16'!$C$5:$D$1672,2,FALSE)</f>
        <v>37966</v>
      </c>
    </row>
    <row r="41" spans="1:7">
      <c r="A41" s="13">
        <v>34</v>
      </c>
      <c r="B41" s="17" t="s">
        <v>64</v>
      </c>
      <c r="C41" s="11" t="s">
        <v>12</v>
      </c>
      <c r="D41" s="9">
        <v>415548</v>
      </c>
      <c r="E41" s="16">
        <v>368</v>
      </c>
      <c r="F41" s="49">
        <f>VLOOKUP(D41,'[1]BU-16'!$C$5:$D$1672,2,FALSE)</f>
        <v>37736</v>
      </c>
    </row>
    <row r="42" spans="1:7">
      <c r="A42" s="13">
        <v>35</v>
      </c>
      <c r="B42" s="17" t="s">
        <v>37</v>
      </c>
      <c r="C42" s="11" t="s">
        <v>4</v>
      </c>
      <c r="D42" s="9">
        <v>414992</v>
      </c>
      <c r="E42" s="16">
        <v>381</v>
      </c>
      <c r="F42" s="49">
        <f>VLOOKUP(D42,'[1]BU-16'!$C$5:$D$1672,2,FALSE)</f>
        <v>37557</v>
      </c>
    </row>
    <row r="43" spans="1:7">
      <c r="A43" s="13">
        <v>36</v>
      </c>
      <c r="B43" s="17" t="s">
        <v>200</v>
      </c>
      <c r="C43" s="11" t="s">
        <v>10</v>
      </c>
      <c r="D43" s="9">
        <v>421434</v>
      </c>
      <c r="E43" s="16">
        <v>386</v>
      </c>
      <c r="F43" s="49">
        <f>VLOOKUP(D43,'[1]BU-16'!$C$5:$D$1672,2,FALSE)</f>
        <v>37545</v>
      </c>
    </row>
    <row r="44" spans="1:7">
      <c r="A44" s="13">
        <v>37</v>
      </c>
      <c r="B44" s="17" t="s">
        <v>136</v>
      </c>
      <c r="C44" s="11" t="s">
        <v>10</v>
      </c>
      <c r="D44" s="9">
        <v>414497</v>
      </c>
      <c r="E44" s="16">
        <v>396</v>
      </c>
      <c r="F44" s="49">
        <f>VLOOKUP(D44,'[1]BU-16'!$C$5:$D$1672,2,FALSE)</f>
        <v>37385</v>
      </c>
    </row>
    <row r="45" spans="1:7">
      <c r="A45" s="13">
        <v>38</v>
      </c>
      <c r="B45" s="17" t="s">
        <v>127</v>
      </c>
      <c r="C45" s="11" t="s">
        <v>15</v>
      </c>
      <c r="D45" s="9">
        <v>418446</v>
      </c>
      <c r="E45" s="16">
        <v>398</v>
      </c>
      <c r="F45" s="49">
        <f>VLOOKUP(D45,'[1]BU-16'!$C$5:$D$1672,2,FALSE)</f>
        <v>37015</v>
      </c>
      <c r="G45" s="65"/>
    </row>
    <row r="46" spans="1:7">
      <c r="A46" s="13">
        <v>39</v>
      </c>
      <c r="B46" s="17" t="s">
        <v>29</v>
      </c>
      <c r="C46" s="11" t="s">
        <v>30</v>
      </c>
      <c r="D46" s="9">
        <v>414058</v>
      </c>
      <c r="E46" s="16">
        <v>430</v>
      </c>
      <c r="F46" s="49">
        <f>VLOOKUP(D46,'[1]BU-16'!$C$5:$D$1672,2,FALSE)</f>
        <v>37889</v>
      </c>
    </row>
    <row r="47" spans="1:7">
      <c r="A47" s="13">
        <v>40</v>
      </c>
      <c r="B47" s="17" t="s">
        <v>69</v>
      </c>
      <c r="C47" s="11" t="s">
        <v>4</v>
      </c>
      <c r="D47" s="9">
        <v>413992</v>
      </c>
      <c r="E47" s="16">
        <v>440</v>
      </c>
      <c r="F47" s="49">
        <f>VLOOKUP(D47,'[1]BU-16'!$C$5:$D$1672,2,FALSE)</f>
        <v>37631</v>
      </c>
    </row>
    <row r="48" spans="1:7">
      <c r="A48" s="13">
        <v>41</v>
      </c>
      <c r="B48" s="17" t="s">
        <v>158</v>
      </c>
      <c r="C48" s="11" t="s">
        <v>10</v>
      </c>
      <c r="D48" s="9">
        <v>409513</v>
      </c>
      <c r="E48" s="16">
        <v>447</v>
      </c>
      <c r="F48" s="49">
        <f>VLOOKUP(D48,'[1]BU-16'!$C$5:$D$1672,2,FALSE)</f>
        <v>37035</v>
      </c>
    </row>
    <row r="49" spans="1:6">
      <c r="A49" s="13">
        <v>42</v>
      </c>
      <c r="B49" s="17" t="s">
        <v>163</v>
      </c>
      <c r="C49" s="11" t="s">
        <v>10</v>
      </c>
      <c r="D49" s="9">
        <v>414195</v>
      </c>
      <c r="E49" s="16">
        <v>455</v>
      </c>
      <c r="F49" s="49">
        <f>VLOOKUP(D49,'[1]BU-16'!$C$5:$D$1672,2,FALSE)</f>
        <v>37500</v>
      </c>
    </row>
    <row r="50" spans="1:6">
      <c r="A50" s="13">
        <v>43</v>
      </c>
      <c r="B50" s="17" t="s">
        <v>148</v>
      </c>
      <c r="C50" s="11" t="s">
        <v>25</v>
      </c>
      <c r="D50" s="9">
        <v>424053</v>
      </c>
      <c r="E50" s="16">
        <v>455</v>
      </c>
      <c r="F50" s="49">
        <f>VLOOKUP(D50,'[1]BU-16'!$C$5:$D$1672,2,FALSE)</f>
        <v>37099</v>
      </c>
    </row>
    <row r="51" spans="1:6">
      <c r="A51" s="13">
        <v>44</v>
      </c>
      <c r="B51" s="17" t="s">
        <v>81</v>
      </c>
      <c r="C51" s="11" t="s">
        <v>4</v>
      </c>
      <c r="D51" s="9">
        <v>420473</v>
      </c>
      <c r="E51" s="16">
        <v>455</v>
      </c>
      <c r="F51" s="49">
        <f>VLOOKUP(D51,'[1]BU-16'!$C$5:$D$1672,2,FALSE)</f>
        <v>38066</v>
      </c>
    </row>
    <row r="52" spans="1:6">
      <c r="A52" s="13">
        <v>45</v>
      </c>
      <c r="B52" s="17" t="s">
        <v>66</v>
      </c>
      <c r="C52" s="11" t="s">
        <v>4</v>
      </c>
      <c r="D52" s="9">
        <v>417661</v>
      </c>
      <c r="E52" s="16">
        <v>492</v>
      </c>
      <c r="F52" s="49">
        <f>VLOOKUP(D52,'[1]BU-16'!$C$5:$D$1672,2,FALSE)</f>
        <v>37544</v>
      </c>
    </row>
    <row r="53" spans="1:6">
      <c r="A53" s="13">
        <v>46</v>
      </c>
      <c r="B53" s="17" t="s">
        <v>9</v>
      </c>
      <c r="C53" s="11" t="s">
        <v>10</v>
      </c>
      <c r="D53" s="9">
        <v>416602</v>
      </c>
      <c r="E53" s="16">
        <v>497</v>
      </c>
      <c r="F53" s="49">
        <f>VLOOKUP(D53,'[1]BU-16'!$C$5:$D$1672,2,FALSE)</f>
        <v>37776</v>
      </c>
    </row>
    <row r="54" spans="1:6">
      <c r="A54" s="13">
        <v>47</v>
      </c>
      <c r="B54" s="17" t="s">
        <v>114</v>
      </c>
      <c r="C54" s="11" t="s">
        <v>17</v>
      </c>
      <c r="D54" s="9">
        <v>411005</v>
      </c>
      <c r="E54" s="16">
        <v>573</v>
      </c>
      <c r="F54" s="49">
        <f>VLOOKUP(D54,'[1]BU-16'!$C$5:$D$1672,2,FALSE)</f>
        <v>36909</v>
      </c>
    </row>
    <row r="55" spans="1:6">
      <c r="A55" s="13">
        <v>48</v>
      </c>
      <c r="B55" s="17" t="s">
        <v>111</v>
      </c>
      <c r="C55" s="11" t="s">
        <v>12</v>
      </c>
      <c r="D55" s="9">
        <v>420379</v>
      </c>
      <c r="E55" s="16">
        <v>628</v>
      </c>
      <c r="F55" s="49">
        <f>VLOOKUP(D55,'[1]BU-16'!$C$5:$D$1672,2,FALSE)</f>
        <v>37324</v>
      </c>
    </row>
    <row r="56" spans="1:6">
      <c r="A56" s="13">
        <v>49</v>
      </c>
      <c r="B56" s="17" t="s">
        <v>7</v>
      </c>
      <c r="C56" s="11" t="s">
        <v>4</v>
      </c>
      <c r="D56" s="9">
        <v>415183</v>
      </c>
      <c r="E56" s="16">
        <v>642</v>
      </c>
      <c r="F56" s="49">
        <f>VLOOKUP(D56,'[1]BU-16'!$C$5:$D$1672,2,FALSE)</f>
        <v>37628</v>
      </c>
    </row>
    <row r="57" spans="1:6">
      <c r="A57" s="13">
        <v>50</v>
      </c>
      <c r="B57" s="17" t="s">
        <v>38</v>
      </c>
      <c r="C57" s="11" t="s">
        <v>15</v>
      </c>
      <c r="D57" s="9">
        <v>424476</v>
      </c>
      <c r="E57" s="16">
        <v>652</v>
      </c>
      <c r="F57" s="49">
        <f>VLOOKUP(D57,'[1]BU-16'!$C$5:$D$1672,2,FALSE)</f>
        <v>37573</v>
      </c>
    </row>
    <row r="58" spans="1:6">
      <c r="A58" s="13">
        <v>51</v>
      </c>
      <c r="B58" s="17" t="s">
        <v>8</v>
      </c>
      <c r="C58" s="11" t="s">
        <v>4</v>
      </c>
      <c r="D58" s="9">
        <v>419194</v>
      </c>
      <c r="E58" s="16">
        <v>679</v>
      </c>
      <c r="F58" s="49">
        <f>VLOOKUP(D58,'[1]BU-16'!$C$5:$D$1672,2,FALSE)</f>
        <v>37564</v>
      </c>
    </row>
    <row r="59" spans="1:6">
      <c r="A59" s="13">
        <v>52</v>
      </c>
      <c r="B59" s="17" t="s">
        <v>40</v>
      </c>
      <c r="C59" s="11" t="s">
        <v>15</v>
      </c>
      <c r="D59" s="9">
        <v>419148</v>
      </c>
      <c r="E59" s="16">
        <v>679</v>
      </c>
      <c r="F59" s="49">
        <f>VLOOKUP(D59,'[1]BU-16'!$C$5:$D$1672,2,FALSE)</f>
        <v>37395</v>
      </c>
    </row>
    <row r="60" spans="1:6">
      <c r="A60" s="13">
        <v>53</v>
      </c>
      <c r="B60" s="17" t="s">
        <v>97</v>
      </c>
      <c r="C60" s="11" t="s">
        <v>15</v>
      </c>
      <c r="D60" s="9">
        <v>414631</v>
      </c>
      <c r="E60" s="16">
        <v>709</v>
      </c>
      <c r="F60" s="49">
        <f>VLOOKUP(D60,'[1]BU-16'!$C$5:$D$1672,2,FALSE)</f>
        <v>37361</v>
      </c>
    </row>
    <row r="61" spans="1:6">
      <c r="A61" s="13">
        <v>54</v>
      </c>
      <c r="B61" s="17" t="s">
        <v>60</v>
      </c>
      <c r="C61" s="11" t="s">
        <v>4</v>
      </c>
      <c r="D61" s="9">
        <v>416788</v>
      </c>
      <c r="E61" s="16">
        <v>729</v>
      </c>
      <c r="F61" s="49">
        <f>VLOOKUP(D61,'[1]BU-16'!$C$5:$D$1672,2,FALSE)</f>
        <v>36910</v>
      </c>
    </row>
    <row r="62" spans="1:6">
      <c r="A62" s="13">
        <v>55</v>
      </c>
      <c r="B62" s="17" t="s">
        <v>11</v>
      </c>
      <c r="C62" s="11" t="s">
        <v>12</v>
      </c>
      <c r="D62" s="9">
        <v>411711</v>
      </c>
      <c r="E62" s="16">
        <v>730</v>
      </c>
      <c r="F62" s="49">
        <f>VLOOKUP(D62,'[1]BU-16'!$C$5:$D$1672,2,FALSE)</f>
        <v>37045</v>
      </c>
    </row>
    <row r="63" spans="1:6">
      <c r="A63" s="13">
        <v>56</v>
      </c>
      <c r="B63" s="36" t="s">
        <v>207</v>
      </c>
      <c r="C63" s="11"/>
      <c r="D63" s="9"/>
      <c r="E63" s="16"/>
      <c r="F63" s="49"/>
    </row>
    <row r="64" spans="1:6">
      <c r="A64" s="13"/>
      <c r="B64" s="17"/>
      <c r="C64" s="11"/>
      <c r="D64" s="9"/>
      <c r="E64" s="16"/>
      <c r="F64" s="49"/>
    </row>
    <row r="65" spans="1:6" ht="15.75">
      <c r="A65" s="13"/>
      <c r="B65" s="35" t="s">
        <v>208</v>
      </c>
      <c r="C65" s="11"/>
      <c r="D65" s="9"/>
      <c r="E65" s="16"/>
      <c r="F65" s="49"/>
    </row>
    <row r="66" spans="1:6">
      <c r="A66" s="13">
        <v>1</v>
      </c>
      <c r="B66" s="17" t="s">
        <v>39</v>
      </c>
      <c r="C66" s="11" t="s">
        <v>10</v>
      </c>
      <c r="D66" s="9">
        <v>414997</v>
      </c>
      <c r="E66" s="16">
        <v>782</v>
      </c>
      <c r="F66" s="49">
        <f>VLOOKUP(D66,'[1]BU-16'!$C$5:$D$1672,2,FALSE)</f>
        <v>37203</v>
      </c>
    </row>
    <row r="67" spans="1:6">
      <c r="A67" s="13">
        <v>2</v>
      </c>
      <c r="B67" s="17" t="s">
        <v>190</v>
      </c>
      <c r="C67" s="11" t="s">
        <v>4</v>
      </c>
      <c r="D67" s="9">
        <v>418592</v>
      </c>
      <c r="E67" s="16">
        <v>813</v>
      </c>
      <c r="F67" s="49">
        <f>VLOOKUP(D67,'[1]BU-16'!$C$5:$D$1672,2,FALSE)</f>
        <v>37054</v>
      </c>
    </row>
    <row r="68" spans="1:6">
      <c r="A68" s="13">
        <v>3</v>
      </c>
      <c r="B68" s="17" t="s">
        <v>142</v>
      </c>
      <c r="C68" s="11" t="s">
        <v>12</v>
      </c>
      <c r="D68" s="9">
        <v>419882</v>
      </c>
      <c r="E68" s="16">
        <v>815</v>
      </c>
      <c r="F68" s="49">
        <f>VLOOKUP(D68,'[1]BU-16'!$C$5:$D$1672,2,FALSE)</f>
        <v>37505</v>
      </c>
    </row>
    <row r="69" spans="1:6">
      <c r="A69" s="13">
        <v>4</v>
      </c>
      <c r="B69" s="17" t="s">
        <v>147</v>
      </c>
      <c r="C69" s="11" t="s">
        <v>15</v>
      </c>
      <c r="D69" s="9">
        <v>422014</v>
      </c>
      <c r="E69" s="16">
        <v>828</v>
      </c>
      <c r="F69" s="49">
        <f>VLOOKUP(D69,'[1]BU-16'!$C$5:$D$1672,2,FALSE)</f>
        <v>38099</v>
      </c>
    </row>
    <row r="70" spans="1:6">
      <c r="A70" s="13">
        <v>5</v>
      </c>
      <c r="B70" s="17" t="s">
        <v>50</v>
      </c>
      <c r="C70" s="11" t="s">
        <v>36</v>
      </c>
      <c r="D70" s="9">
        <v>420929</v>
      </c>
      <c r="E70" s="16">
        <v>871</v>
      </c>
      <c r="F70" s="49">
        <f>VLOOKUP(D70,'[1]BU-16'!$C$5:$D$1672,2,FALSE)</f>
        <v>38056</v>
      </c>
    </row>
    <row r="71" spans="1:6">
      <c r="A71" s="13">
        <v>6</v>
      </c>
      <c r="B71" s="17" t="s">
        <v>96</v>
      </c>
      <c r="C71" s="11" t="s">
        <v>15</v>
      </c>
      <c r="D71" s="9">
        <v>424287</v>
      </c>
      <c r="E71" s="16">
        <v>1140</v>
      </c>
      <c r="F71" s="49">
        <f>VLOOKUP(D71,'[1]BU-16'!$C$5:$D$1672,2,FALSE)</f>
        <v>37432</v>
      </c>
    </row>
    <row r="72" spans="1:6">
      <c r="A72" s="13">
        <v>7</v>
      </c>
      <c r="B72" s="17" t="s">
        <v>173</v>
      </c>
      <c r="C72" s="11" t="s">
        <v>10</v>
      </c>
      <c r="D72" s="9">
        <v>418332</v>
      </c>
      <c r="E72" s="16">
        <v>1202</v>
      </c>
      <c r="F72" s="49">
        <f>VLOOKUP(D72,'[1]BU-16'!$C$5:$D$1672,2,FALSE)</f>
        <v>37611</v>
      </c>
    </row>
    <row r="73" spans="1:6">
      <c r="A73" s="13">
        <v>8</v>
      </c>
      <c r="B73" s="21" t="s">
        <v>51</v>
      </c>
      <c r="C73" s="15" t="s">
        <v>36</v>
      </c>
      <c r="D73" s="14">
        <v>421202</v>
      </c>
      <c r="E73" s="16" t="e">
        <v>#N/A</v>
      </c>
      <c r="F73" s="51" t="s">
        <v>215</v>
      </c>
    </row>
    <row r="74" spans="1:6">
      <c r="A74" s="13">
        <v>9</v>
      </c>
      <c r="B74" s="17" t="s">
        <v>52</v>
      </c>
      <c r="C74" s="11" t="s">
        <v>36</v>
      </c>
      <c r="D74" s="9">
        <v>417042</v>
      </c>
      <c r="E74" s="16" t="e">
        <v>#N/A</v>
      </c>
      <c r="F74" s="49" t="s">
        <v>214</v>
      </c>
    </row>
    <row r="75" spans="1:6">
      <c r="A75" s="13">
        <v>10</v>
      </c>
      <c r="B75" s="17" t="s">
        <v>49</v>
      </c>
      <c r="C75" s="11" t="s">
        <v>36</v>
      </c>
      <c r="D75" s="9">
        <v>420417</v>
      </c>
      <c r="E75" s="16" t="e">
        <v>#N/A</v>
      </c>
      <c r="F75" s="49" t="s">
        <v>216</v>
      </c>
    </row>
    <row r="76" spans="1:6">
      <c r="A76" s="13">
        <v>11</v>
      </c>
      <c r="B76" s="17" t="s">
        <v>218</v>
      </c>
      <c r="C76" s="11" t="s">
        <v>25</v>
      </c>
      <c r="D76" s="9">
        <v>414451</v>
      </c>
      <c r="E76" s="11" t="s">
        <v>219</v>
      </c>
      <c r="F76" s="49"/>
    </row>
    <row r="77" spans="1:6">
      <c r="A77" s="13">
        <v>12</v>
      </c>
      <c r="B77" s="17" t="s">
        <v>220</v>
      </c>
      <c r="C77" s="11" t="s">
        <v>12</v>
      </c>
      <c r="D77" s="9">
        <v>417539</v>
      </c>
      <c r="E77" s="11" t="s">
        <v>219</v>
      </c>
      <c r="F77" s="49"/>
    </row>
    <row r="78" spans="1:6">
      <c r="A78" s="13"/>
      <c r="B78" s="17"/>
      <c r="C78" s="11"/>
      <c r="D78" s="9"/>
      <c r="E78" s="45"/>
      <c r="F78" s="49"/>
    </row>
    <row r="79" spans="1:6" ht="15.75">
      <c r="A79" s="13"/>
      <c r="B79" s="12" t="s">
        <v>20</v>
      </c>
      <c r="C79" s="9"/>
      <c r="D79" s="31"/>
      <c r="E79" s="46"/>
      <c r="F79" s="51"/>
    </row>
    <row r="80" spans="1:6">
      <c r="A80" s="13">
        <v>1</v>
      </c>
      <c r="B80" s="17" t="s">
        <v>48</v>
      </c>
      <c r="C80" s="11" t="s">
        <v>12</v>
      </c>
      <c r="D80" s="9">
        <v>414087</v>
      </c>
      <c r="E80" s="45"/>
      <c r="F80" s="51"/>
    </row>
    <row r="81" spans="1:9">
      <c r="A81" s="13">
        <v>2</v>
      </c>
      <c r="B81" s="17" t="s">
        <v>128</v>
      </c>
      <c r="C81" s="11" t="s">
        <v>10</v>
      </c>
      <c r="D81" s="9">
        <v>419660</v>
      </c>
      <c r="E81" s="16">
        <v>1391</v>
      </c>
      <c r="F81" s="51"/>
      <c r="I81" s="8"/>
    </row>
    <row r="82" spans="1:9">
      <c r="A82" s="13">
        <v>3</v>
      </c>
      <c r="B82" s="17" t="s">
        <v>110</v>
      </c>
      <c r="C82" s="11" t="s">
        <v>15</v>
      </c>
      <c r="D82" s="9">
        <v>423134</v>
      </c>
      <c r="E82" s="16" t="e">
        <v>#N/A</v>
      </c>
      <c r="F82" s="51"/>
      <c r="G82" s="8"/>
    </row>
    <row r="83" spans="1:9">
      <c r="A83" s="13">
        <v>4</v>
      </c>
      <c r="B83" s="17" t="s">
        <v>27</v>
      </c>
      <c r="C83" s="11" t="s">
        <v>28</v>
      </c>
      <c r="D83" s="9">
        <v>415344</v>
      </c>
      <c r="E83" s="16">
        <v>114</v>
      </c>
      <c r="F83" s="51"/>
      <c r="G83" s="8"/>
    </row>
    <row r="84" spans="1:9">
      <c r="A84" s="13">
        <v>5</v>
      </c>
      <c r="B84" s="17" t="s">
        <v>77</v>
      </c>
      <c r="C84" s="11" t="s">
        <v>36</v>
      </c>
      <c r="D84" s="9">
        <v>416265</v>
      </c>
      <c r="E84" s="16">
        <v>22</v>
      </c>
      <c r="F84" s="51"/>
    </row>
    <row r="85" spans="1:9">
      <c r="A85" s="13">
        <v>6</v>
      </c>
      <c r="B85" s="17" t="s">
        <v>177</v>
      </c>
      <c r="C85" s="11" t="s">
        <v>25</v>
      </c>
      <c r="D85" s="9">
        <v>415079</v>
      </c>
      <c r="E85" s="16">
        <v>153</v>
      </c>
      <c r="F85" s="51"/>
    </row>
    <row r="86" spans="1:9">
      <c r="A86" s="13">
        <v>7</v>
      </c>
      <c r="B86" s="17" t="s">
        <v>149</v>
      </c>
      <c r="C86" s="11" t="s">
        <v>75</v>
      </c>
      <c r="D86" s="9">
        <v>411653</v>
      </c>
      <c r="E86" s="16">
        <v>25</v>
      </c>
      <c r="F86" s="51"/>
    </row>
    <row r="87" spans="1:9">
      <c r="A87" s="13">
        <v>8</v>
      </c>
      <c r="B87" s="17" t="s">
        <v>181</v>
      </c>
      <c r="C87" s="11" t="s">
        <v>107</v>
      </c>
      <c r="D87" s="9">
        <v>409243</v>
      </c>
      <c r="E87" s="16">
        <v>103</v>
      </c>
      <c r="F87" s="51"/>
    </row>
    <row r="88" spans="1:9">
      <c r="A88" s="13">
        <v>9</v>
      </c>
      <c r="B88" s="17" t="s">
        <v>121</v>
      </c>
      <c r="C88" s="11" t="s">
        <v>25</v>
      </c>
      <c r="D88" s="9">
        <v>412134</v>
      </c>
      <c r="E88" s="16">
        <v>242</v>
      </c>
      <c r="F88" s="51"/>
    </row>
    <row r="89" spans="1:9">
      <c r="A89" s="13">
        <v>10</v>
      </c>
      <c r="B89" s="17" t="s">
        <v>5</v>
      </c>
      <c r="C89" s="11" t="s">
        <v>4</v>
      </c>
      <c r="D89" s="9">
        <v>414082</v>
      </c>
      <c r="E89" s="16">
        <v>298</v>
      </c>
      <c r="F89" s="51"/>
    </row>
    <row r="90" spans="1:9">
      <c r="A90" s="13">
        <v>11</v>
      </c>
      <c r="B90" s="17" t="s">
        <v>126</v>
      </c>
      <c r="C90" s="11" t="s">
        <v>75</v>
      </c>
      <c r="D90" s="9">
        <v>411308</v>
      </c>
      <c r="E90" s="16">
        <v>105</v>
      </c>
      <c r="F90" s="51"/>
    </row>
    <row r="91" spans="1:9">
      <c r="A91" s="13">
        <v>12</v>
      </c>
      <c r="B91" s="17" t="s">
        <v>116</v>
      </c>
      <c r="C91" s="11" t="s">
        <v>12</v>
      </c>
      <c r="D91" s="9">
        <v>418747</v>
      </c>
      <c r="E91" s="16">
        <v>545</v>
      </c>
      <c r="F91" s="51"/>
    </row>
    <row r="92" spans="1:9">
      <c r="A92" s="13">
        <v>13</v>
      </c>
      <c r="B92" s="17" t="s">
        <v>112</v>
      </c>
      <c r="C92" s="11" t="s">
        <v>113</v>
      </c>
      <c r="D92" s="9">
        <v>411006</v>
      </c>
      <c r="E92" s="16">
        <v>345</v>
      </c>
      <c r="F92" s="51"/>
    </row>
    <row r="93" spans="1:9">
      <c r="A93" s="13">
        <v>14</v>
      </c>
      <c r="B93" s="17" t="s">
        <v>174</v>
      </c>
      <c r="C93" s="11" t="s">
        <v>12</v>
      </c>
      <c r="D93" s="9">
        <v>417110</v>
      </c>
      <c r="E93" s="16">
        <v>749</v>
      </c>
      <c r="F93" s="51"/>
    </row>
    <row r="94" spans="1:9">
      <c r="A94" s="13">
        <v>15</v>
      </c>
      <c r="B94" s="17" t="s">
        <v>146</v>
      </c>
      <c r="C94" s="11" t="s">
        <v>36</v>
      </c>
      <c r="D94" s="9">
        <v>415279</v>
      </c>
      <c r="E94" s="16">
        <v>134</v>
      </c>
      <c r="F94" s="51"/>
    </row>
    <row r="95" spans="1:9">
      <c r="A95" s="13">
        <v>16</v>
      </c>
      <c r="B95" s="17" t="s">
        <v>183</v>
      </c>
      <c r="C95" s="11" t="s">
        <v>25</v>
      </c>
      <c r="D95" s="9">
        <v>414391</v>
      </c>
      <c r="E95" s="16">
        <v>463</v>
      </c>
      <c r="F95" s="51"/>
    </row>
    <row r="96" spans="1:9">
      <c r="A96" s="13">
        <v>17</v>
      </c>
      <c r="B96" s="17" t="s">
        <v>14</v>
      </c>
      <c r="C96" s="11" t="s">
        <v>15</v>
      </c>
      <c r="D96" s="9">
        <v>423767</v>
      </c>
      <c r="E96" s="16" t="e">
        <v>#N/A</v>
      </c>
      <c r="F96" s="51"/>
    </row>
    <row r="97" spans="1:6">
      <c r="A97" s="13">
        <v>18</v>
      </c>
      <c r="B97" s="17" t="s">
        <v>202</v>
      </c>
      <c r="C97" s="11" t="s">
        <v>138</v>
      </c>
      <c r="D97" s="9">
        <v>417189</v>
      </c>
      <c r="E97" s="16">
        <v>150</v>
      </c>
      <c r="F97" s="49">
        <f>VLOOKUP(D97,'[1]BU-16'!$C$5:$D$1672,2,FALSE)</f>
        <v>37874</v>
      </c>
    </row>
    <row r="98" spans="1:6">
      <c r="A98" s="13">
        <v>19</v>
      </c>
      <c r="B98" s="17" t="s">
        <v>105</v>
      </c>
      <c r="C98" s="11" t="s">
        <v>25</v>
      </c>
      <c r="D98" s="9">
        <v>411945</v>
      </c>
      <c r="E98" s="16">
        <v>215</v>
      </c>
      <c r="F98" s="49">
        <f>VLOOKUP(D98,'[1]BU-16'!$C$5:$D$1672,2,FALSE)</f>
        <v>37119</v>
      </c>
    </row>
    <row r="99" spans="1:6">
      <c r="A99" s="13">
        <v>20</v>
      </c>
      <c r="B99" s="17" t="s">
        <v>194</v>
      </c>
      <c r="C99" s="11" t="s">
        <v>195</v>
      </c>
      <c r="D99" s="9">
        <v>407262</v>
      </c>
      <c r="E99" s="16">
        <v>87</v>
      </c>
      <c r="F99" s="49">
        <f>VLOOKUP(D99,'[1]BU-16'!$C$5:$D$1672,2,FALSE)</f>
        <v>37102</v>
      </c>
    </row>
    <row r="100" spans="1:6">
      <c r="A100" s="13">
        <v>21</v>
      </c>
      <c r="B100" s="17" t="s">
        <v>61</v>
      </c>
      <c r="C100" s="11" t="s">
        <v>17</v>
      </c>
      <c r="D100" s="9">
        <v>414418</v>
      </c>
      <c r="E100" s="16">
        <v>24</v>
      </c>
      <c r="F100" s="49">
        <f>VLOOKUP(D100,'[1]BU-16'!$C$5:$D$1672,2,FALSE)</f>
        <v>37095</v>
      </c>
    </row>
    <row r="101" spans="1:6">
      <c r="A101" s="13">
        <v>22</v>
      </c>
      <c r="B101" s="17" t="s">
        <v>92</v>
      </c>
      <c r="C101" s="11" t="s">
        <v>10</v>
      </c>
      <c r="D101" s="9">
        <v>419787</v>
      </c>
      <c r="E101" s="16">
        <v>485</v>
      </c>
      <c r="F101" s="49">
        <f>VLOOKUP(D101,'[1]BU-16'!$C$5:$D$1672,2,FALSE)</f>
        <v>37292</v>
      </c>
    </row>
    <row r="102" spans="1:6">
      <c r="A102" s="13">
        <v>23</v>
      </c>
      <c r="B102" s="17" t="s">
        <v>185</v>
      </c>
      <c r="C102" s="11" t="s">
        <v>75</v>
      </c>
      <c r="D102" s="9">
        <v>412400</v>
      </c>
      <c r="E102" s="16">
        <v>165</v>
      </c>
      <c r="F102" s="49">
        <f>VLOOKUP(D102,'[1]BU-16'!$C$5:$D$1672,2,FALSE)</f>
        <v>37334</v>
      </c>
    </row>
    <row r="103" spans="1:6">
      <c r="A103" s="13">
        <v>24</v>
      </c>
      <c r="B103" s="17" t="s">
        <v>24</v>
      </c>
      <c r="C103" s="11" t="s">
        <v>25</v>
      </c>
      <c r="D103" s="9">
        <v>412741</v>
      </c>
      <c r="E103" s="16">
        <v>141</v>
      </c>
      <c r="F103" s="49">
        <f>VLOOKUP(D103,'[1]BU-16'!$C$5:$D$1672,2,FALSE)</f>
        <v>37491</v>
      </c>
    </row>
    <row r="104" spans="1:6">
      <c r="A104" s="13">
        <v>25</v>
      </c>
      <c r="B104" s="17" t="s">
        <v>85</v>
      </c>
      <c r="C104" s="11" t="s">
        <v>4</v>
      </c>
      <c r="D104" s="9">
        <v>414341</v>
      </c>
      <c r="E104" s="16">
        <v>1057</v>
      </c>
      <c r="F104" s="49">
        <f>VLOOKUP(D104,'[1]BU-16'!$C$5:$D$1672,2,FALSE)</f>
        <v>37723</v>
      </c>
    </row>
    <row r="105" spans="1:6">
      <c r="A105" s="13">
        <v>26</v>
      </c>
      <c r="B105" s="22" t="s">
        <v>86</v>
      </c>
      <c r="C105" s="16" t="s">
        <v>4</v>
      </c>
      <c r="D105" s="37">
        <v>414342</v>
      </c>
      <c r="E105" s="16">
        <v>1057</v>
      </c>
      <c r="F105" s="49">
        <f>VLOOKUP(D105,'[1]BU-16'!$C$5:$D$1672,2,FALSE)</f>
        <v>37099</v>
      </c>
    </row>
    <row r="106" spans="1:6">
      <c r="A106" s="13">
        <v>27</v>
      </c>
      <c r="B106" s="17" t="s">
        <v>35</v>
      </c>
      <c r="C106" s="11" t="s">
        <v>36</v>
      </c>
      <c r="D106" s="9">
        <v>417302</v>
      </c>
      <c r="E106" s="16">
        <v>264</v>
      </c>
      <c r="F106" s="49">
        <f>VLOOKUP(D106,'[1]BU-16'!$C$5:$D$1672,2,FALSE)</f>
        <v>36987</v>
      </c>
    </row>
    <row r="107" spans="1:6">
      <c r="A107" s="13">
        <v>28</v>
      </c>
      <c r="B107" s="17" t="s">
        <v>172</v>
      </c>
      <c r="C107" s="11" t="s">
        <v>15</v>
      </c>
      <c r="D107" s="9">
        <v>410856</v>
      </c>
      <c r="E107" s="16">
        <v>12</v>
      </c>
      <c r="F107" s="49">
        <f>VLOOKUP(D107,'[1]BU-16'!$C$5:$D$1672,2,FALSE)</f>
        <v>36908</v>
      </c>
    </row>
    <row r="108" spans="1:6">
      <c r="A108" s="13">
        <v>29</v>
      </c>
      <c r="B108" s="17" t="s">
        <v>187</v>
      </c>
      <c r="C108" s="11" t="s">
        <v>12</v>
      </c>
      <c r="D108" s="9">
        <v>413474</v>
      </c>
      <c r="E108" s="16">
        <v>111</v>
      </c>
      <c r="F108" s="49">
        <f>VLOOKUP(D108,'[1]BU-16'!$C$5:$D$1672,2,FALSE)</f>
        <v>37465</v>
      </c>
    </row>
    <row r="109" spans="1:6">
      <c r="A109" s="13">
        <v>30</v>
      </c>
      <c r="B109" s="17" t="s">
        <v>41</v>
      </c>
      <c r="C109" s="11" t="s">
        <v>4</v>
      </c>
      <c r="D109" s="9">
        <v>420073</v>
      </c>
      <c r="E109" s="16">
        <v>83</v>
      </c>
      <c r="F109" s="49">
        <f>VLOOKUP(D109,'[1]BU-16'!$C$5:$D$1672,2,FALSE)</f>
        <v>36911</v>
      </c>
    </row>
    <row r="110" spans="1:6">
      <c r="A110" s="13">
        <v>31</v>
      </c>
      <c r="B110" s="17" t="s">
        <v>141</v>
      </c>
      <c r="C110" s="11" t="s">
        <v>36</v>
      </c>
      <c r="D110" s="9">
        <v>417017</v>
      </c>
      <c r="E110" s="16">
        <v>470</v>
      </c>
      <c r="F110" s="49">
        <f>VLOOKUP(D110,'[1]BU-16'!$C$5:$D$1672,2,FALSE)</f>
        <v>37292</v>
      </c>
    </row>
    <row r="111" spans="1:6">
      <c r="A111" s="13">
        <v>32</v>
      </c>
      <c r="B111" s="17" t="s">
        <v>199</v>
      </c>
      <c r="C111" s="11" t="s">
        <v>17</v>
      </c>
      <c r="D111" s="9">
        <v>413235</v>
      </c>
      <c r="E111" s="16">
        <v>54</v>
      </c>
      <c r="F111" s="49">
        <f>VLOOKUP(D111,'[1]BU-16'!$C$5:$D$1672,2,FALSE)</f>
        <v>37013</v>
      </c>
    </row>
    <row r="112" spans="1:6">
      <c r="A112" s="13">
        <v>33</v>
      </c>
      <c r="B112" s="17" t="s">
        <v>150</v>
      </c>
      <c r="C112" s="11" t="s">
        <v>107</v>
      </c>
      <c r="D112" s="9">
        <v>416381</v>
      </c>
      <c r="E112" s="16">
        <v>363</v>
      </c>
      <c r="F112" s="49">
        <f>VLOOKUP(D112,'[1]BU-16'!$C$5:$D$1672,2,FALSE)</f>
        <v>37976</v>
      </c>
    </row>
    <row r="113" spans="1:7">
      <c r="A113" s="13">
        <v>34</v>
      </c>
      <c r="B113" s="17" t="s">
        <v>72</v>
      </c>
      <c r="C113" s="11" t="s">
        <v>12</v>
      </c>
      <c r="D113" s="9">
        <v>413741</v>
      </c>
      <c r="E113" s="16">
        <v>231</v>
      </c>
      <c r="F113" s="49">
        <f>VLOOKUP(D113,'[1]BU-16'!$C$5:$D$1672,2,FALSE)</f>
        <v>37932</v>
      </c>
    </row>
    <row r="114" spans="1:7">
      <c r="A114" s="13">
        <v>35</v>
      </c>
      <c r="B114" s="17" t="s">
        <v>137</v>
      </c>
      <c r="C114" s="11" t="s">
        <v>138</v>
      </c>
      <c r="D114" s="9">
        <v>413201</v>
      </c>
      <c r="E114" s="16">
        <v>505</v>
      </c>
      <c r="F114" s="49">
        <f>VLOOKUP(D114,'[1]BU-16'!$C$5:$D$1672,2,FALSE)</f>
        <v>37774</v>
      </c>
    </row>
    <row r="115" spans="1:7">
      <c r="A115" s="13">
        <v>36</v>
      </c>
      <c r="B115" s="17" t="s">
        <v>178</v>
      </c>
      <c r="C115" s="11" t="s">
        <v>12</v>
      </c>
      <c r="D115" s="9">
        <v>415358</v>
      </c>
      <c r="E115" s="16">
        <v>322</v>
      </c>
      <c r="F115" s="49">
        <f>VLOOKUP(D115,'[1]BU-16'!$C$5:$D$1672,2,FALSE)</f>
        <v>37252</v>
      </c>
    </row>
    <row r="116" spans="1:7">
      <c r="A116" s="13">
        <v>37</v>
      </c>
      <c r="B116" s="17" t="s">
        <v>197</v>
      </c>
      <c r="C116" s="11" t="s">
        <v>25</v>
      </c>
      <c r="D116" s="9">
        <v>416268</v>
      </c>
      <c r="E116" s="16">
        <v>93</v>
      </c>
      <c r="F116" s="49">
        <f>VLOOKUP(D116,'[1]BU-16'!$C$5:$D$1672,2,FALSE)</f>
        <v>37252</v>
      </c>
    </row>
    <row r="117" spans="1:7">
      <c r="A117" s="13">
        <v>38</v>
      </c>
      <c r="B117" s="17" t="s">
        <v>74</v>
      </c>
      <c r="C117" s="11" t="s">
        <v>75</v>
      </c>
      <c r="D117" s="9">
        <v>414309</v>
      </c>
      <c r="E117" s="16">
        <v>16</v>
      </c>
      <c r="F117" s="49">
        <f>VLOOKUP(D117,'[1]BU-16'!$C$5:$D$1672,2,FALSE)</f>
        <v>37205</v>
      </c>
    </row>
    <row r="118" spans="1:7">
      <c r="A118" s="13">
        <v>39</v>
      </c>
      <c r="B118" s="17" t="s">
        <v>198</v>
      </c>
      <c r="C118" s="11" t="s">
        <v>36</v>
      </c>
      <c r="D118" s="9">
        <v>410533</v>
      </c>
      <c r="E118" s="16">
        <v>23</v>
      </c>
      <c r="F118" s="49">
        <f>VLOOKUP(D118,'[1]BU-16'!$C$5:$D$1672,2,FALSE)</f>
        <v>36979</v>
      </c>
    </row>
    <row r="119" spans="1:7">
      <c r="A119" s="13">
        <v>40</v>
      </c>
      <c r="B119" s="17" t="s">
        <v>55</v>
      </c>
      <c r="C119" s="11" t="s">
        <v>36</v>
      </c>
      <c r="D119" s="9">
        <v>420471</v>
      </c>
      <c r="E119" s="16">
        <v>430</v>
      </c>
      <c r="F119" s="49">
        <f>VLOOKUP(D119,'[1]BU-16'!$C$5:$D$1672,2,FALSE)</f>
        <v>36936</v>
      </c>
    </row>
    <row r="120" spans="1:7">
      <c r="A120" s="13">
        <v>41</v>
      </c>
      <c r="B120" s="17" t="s">
        <v>16</v>
      </c>
      <c r="C120" s="11" t="s">
        <v>17</v>
      </c>
      <c r="D120" s="9">
        <v>414264</v>
      </c>
      <c r="E120" s="16">
        <v>181</v>
      </c>
      <c r="F120" s="49">
        <f>VLOOKUP(D120,'[1]BU-16'!$C$5:$D$1672,2,FALSE)</f>
        <v>37310</v>
      </c>
    </row>
    <row r="121" spans="1:7">
      <c r="A121" s="13">
        <v>42</v>
      </c>
      <c r="B121" s="17" t="s">
        <v>186</v>
      </c>
      <c r="C121" s="11" t="s">
        <v>17</v>
      </c>
      <c r="D121" s="9">
        <v>419506</v>
      </c>
      <c r="E121" s="16">
        <v>300</v>
      </c>
      <c r="F121" s="49">
        <f>VLOOKUP(D121,'[1]BU-16'!$C$5:$D$1672,2,FALSE)</f>
        <v>37088</v>
      </c>
    </row>
    <row r="122" spans="1:7">
      <c r="A122" s="13">
        <v>43</v>
      </c>
      <c r="B122" s="17" t="s">
        <v>94</v>
      </c>
      <c r="C122" s="11" t="s">
        <v>25</v>
      </c>
      <c r="D122" s="9">
        <v>419300</v>
      </c>
      <c r="E122" s="16">
        <v>353</v>
      </c>
      <c r="F122" s="49">
        <f>VLOOKUP(D122,'[1]BU-16'!$C$5:$D$1672,2,FALSE)</f>
        <v>37520</v>
      </c>
    </row>
    <row r="123" spans="1:7">
      <c r="A123" s="13">
        <v>1</v>
      </c>
      <c r="B123" s="40" t="s">
        <v>53</v>
      </c>
      <c r="C123" s="41" t="s">
        <v>36</v>
      </c>
      <c r="D123" s="42">
        <v>414007</v>
      </c>
      <c r="E123" s="44">
        <v>592</v>
      </c>
      <c r="F123" s="50">
        <f>VLOOKUP(D123,'[1]BU-16'!$C$5:$D$1672,2,FALSE)</f>
        <v>36767</v>
      </c>
      <c r="G123" s="57" t="s">
        <v>210</v>
      </c>
    </row>
    <row r="124" spans="1:7" ht="15.75" thickBot="1">
      <c r="A124" s="20">
        <v>2</v>
      </c>
      <c r="B124" s="66" t="s">
        <v>56</v>
      </c>
      <c r="C124" s="67" t="s">
        <v>36</v>
      </c>
      <c r="D124" s="68">
        <v>416988</v>
      </c>
      <c r="E124" s="69">
        <v>339</v>
      </c>
      <c r="F124" s="70">
        <f>VLOOKUP(D124,'[1]BU-16'!$C$5:$D$1672,2,FALSE)</f>
        <v>36686</v>
      </c>
      <c r="G124" s="57" t="s">
        <v>210</v>
      </c>
    </row>
  </sheetData>
  <sortState ref="B8:F116">
    <sortCondition ref="E8:E116"/>
  </sortState>
  <dataValidations count="64">
    <dataValidation type="custom" allowBlank="1" showInputMessage="1" showErrorMessage="1" sqref="D10:D13">
      <formula1>G29</formula1>
    </dataValidation>
    <dataValidation type="custom" allowBlank="1" showInputMessage="1" showErrorMessage="1" sqref="D84">
      <formula1>G80</formula1>
    </dataValidation>
    <dataValidation type="custom" allowBlank="1" showInputMessage="1" showErrorMessage="1" sqref="D96">
      <formula1>G36</formula1>
    </dataValidation>
    <dataValidation type="custom" allowBlank="1" showInputMessage="1" showErrorMessage="1" sqref="D81">
      <formula1>G94</formula1>
    </dataValidation>
    <dataValidation type="custom" allowBlank="1" showInputMessage="1" showErrorMessage="1" sqref="D97">
      <formula1>G79</formula1>
    </dataValidation>
    <dataValidation type="custom" allowBlank="1" showInputMessage="1" showErrorMessage="1" sqref="D120:D121">
      <formula1>G86</formula1>
    </dataValidation>
    <dataValidation type="custom" allowBlank="1" showInputMessage="1" showErrorMessage="1" sqref="D78 D14:D16 D71">
      <formula1>G34</formula1>
    </dataValidation>
    <dataValidation type="custom" allowBlank="1" showInputMessage="1" showErrorMessage="1" sqref="D45">
      <formula1>G92</formula1>
    </dataValidation>
    <dataValidation type="custom" allowBlank="1" showInputMessage="1" showErrorMessage="1" sqref="D47:D49">
      <formula1>G90</formula1>
    </dataValidation>
    <dataValidation type="custom" allowBlank="1" showInputMessage="1" showErrorMessage="1" sqref="D55:D57">
      <formula1>G90</formula1>
    </dataValidation>
    <dataValidation type="custom" allowBlank="1" showInputMessage="1" showErrorMessage="1" sqref="D65 D21:D22 D24">
      <formula1>G49</formula1>
    </dataValidation>
    <dataValidation type="custom" allowBlank="1" showInputMessage="1" showErrorMessage="1" sqref="D64 D61:D62">
      <formula1>G90</formula1>
    </dataValidation>
    <dataValidation type="custom" allowBlank="1" showInputMessage="1" showErrorMessage="1" sqref="D20">
      <formula1>G45</formula1>
    </dataValidation>
    <dataValidation type="custom" allowBlank="1" showInputMessage="1" showErrorMessage="1" sqref="D82">
      <formula1>G90</formula1>
    </dataValidation>
    <dataValidation type="custom" allowBlank="1" showInputMessage="1" showErrorMessage="1" sqref="D83">
      <formula1>G48</formula1>
    </dataValidation>
    <dataValidation type="custom" allowBlank="1" showInputMessage="1" showErrorMessage="1" sqref="D86">
      <formula1>G28</formula1>
    </dataValidation>
    <dataValidation type="custom" allowBlank="1" showInputMessage="1" showErrorMessage="1" sqref="D80">
      <formula1>G40</formula1>
    </dataValidation>
    <dataValidation type="custom" allowBlank="1" showInputMessage="1" showErrorMessage="1" sqref="D87 D94">
      <formula1>G44</formula1>
    </dataValidation>
    <dataValidation type="custom" allowBlank="1" showInputMessage="1" showErrorMessage="1" sqref="D17:D18 D69:D70 D72">
      <formula1>G38</formula1>
    </dataValidation>
    <dataValidation type="custom" allowBlank="1" showInputMessage="1" showErrorMessage="1" sqref="D89">
      <formula1>G86</formula1>
    </dataValidation>
    <dataValidation type="custom" allowBlank="1" showInputMessage="1" showErrorMessage="1" sqref="D90">
      <formula1>G46</formula1>
    </dataValidation>
    <dataValidation type="custom" allowBlank="1" showInputMessage="1" showErrorMessage="1" sqref="D91 D93">
      <formula1>G90</formula1>
    </dataValidation>
    <dataValidation type="custom" allowBlank="1" showInputMessage="1" showErrorMessage="1" sqref="D108">
      <formula1>G47</formula1>
    </dataValidation>
    <dataValidation type="custom" allowBlank="1" showInputMessage="1" showErrorMessage="1" sqref="D40">
      <formula1>G91</formula1>
    </dataValidation>
    <dataValidation type="custom" allowBlank="1" showInputMessage="1" showErrorMessage="1" sqref="D114:D115">
      <formula1>G89</formula1>
    </dataValidation>
    <dataValidation type="custom" allowBlank="1" showInputMessage="1" showErrorMessage="1" sqref="D92">
      <formula1>G90</formula1>
    </dataValidation>
    <dataValidation type="custom" allowBlank="1" showInputMessage="1" showErrorMessage="1" sqref="D19 D66:D68">
      <formula1>G43</formula1>
    </dataValidation>
    <dataValidation type="custom" allowBlank="1" showInputMessage="1" showErrorMessage="1" sqref="D95">
      <formula1>G88</formula1>
    </dataValidation>
    <dataValidation type="custom" allowBlank="1" showInputMessage="1" showErrorMessage="1" sqref="D41:D44">
      <formula1>G90</formula1>
    </dataValidation>
    <dataValidation type="custom" allowBlank="1" showInputMessage="1" showErrorMessage="1" sqref="D29">
      <formula1>G89</formula1>
    </dataValidation>
    <dataValidation type="custom" allowBlank="1" showInputMessage="1" showErrorMessage="1" sqref="D98">
      <formula1>G88</formula1>
    </dataValidation>
    <dataValidation type="custom" allowBlank="1" showInputMessage="1" showErrorMessage="1" sqref="D100">
      <formula1>G27</formula1>
    </dataValidation>
    <dataValidation type="custom" allowBlank="1" showInputMessage="1" showErrorMessage="1" sqref="D52:D53">
      <formula1>G91</formula1>
    </dataValidation>
    <dataValidation type="custom" allowBlank="1" showInputMessage="1" showErrorMessage="1" sqref="D101">
      <formula1>G90</formula1>
    </dataValidation>
    <dataValidation type="custom" allowBlank="1" showInputMessage="1" showErrorMessage="1" sqref="D103">
      <formula1>G53</formula1>
    </dataValidation>
    <dataValidation type="custom" allowBlank="1" showInputMessage="1" showErrorMessage="1" sqref="D104">
      <formula1>G90</formula1>
    </dataValidation>
    <dataValidation type="custom" allowBlank="1" showInputMessage="1" showErrorMessage="1" sqref="D35:D37">
      <formula1>G91</formula1>
    </dataValidation>
    <dataValidation type="custom" allowBlank="1" showInputMessage="1" showErrorMessage="1" sqref="D106">
      <formula1>G90</formula1>
    </dataValidation>
    <dataValidation type="custom" allowBlank="1" showInputMessage="1" showErrorMessage="1" sqref="D107">
      <formula1>G23</formula1>
    </dataValidation>
    <dataValidation type="custom" allowBlank="1" showInputMessage="1" showErrorMessage="1" sqref="D109">
      <formula1>G41</formula1>
    </dataValidation>
    <dataValidation type="custom" allowBlank="1" showInputMessage="1" showErrorMessage="1" sqref="D110 D113">
      <formula1>G89</formula1>
    </dataValidation>
    <dataValidation type="custom" allowBlank="1" showInputMessage="1" showErrorMessage="1" sqref="D32:D34">
      <formula1>G87</formula1>
    </dataValidation>
    <dataValidation type="custom" allowBlank="1" showInputMessage="1" showErrorMessage="1" sqref="D50:D51">
      <formula1>G90</formula1>
    </dataValidation>
    <dataValidation type="custom" allowBlank="1" showInputMessage="1" showErrorMessage="1" sqref="D111">
      <formula1>G33</formula1>
    </dataValidation>
    <dataValidation type="custom" allowBlank="1" showInputMessage="1" showErrorMessage="1" sqref="D122:D124">
      <formula1>G91</formula1>
    </dataValidation>
    <dataValidation type="custom" allowBlank="1" showInputMessage="1" showErrorMessage="1" sqref="D112">
      <formula1>G92</formula1>
    </dataValidation>
    <dataValidation type="custom" allowBlank="1" showInputMessage="1" showErrorMessage="1" sqref="D116">
      <formula1>G42</formula1>
    </dataValidation>
    <dataValidation type="custom" allowBlank="1" showInputMessage="1" showErrorMessage="1" sqref="D25:D27">
      <formula1>G83</formula1>
    </dataValidation>
    <dataValidation type="custom" allowBlank="1" showInputMessage="1" showErrorMessage="1" sqref="D31">
      <formula1>G93</formula1>
    </dataValidation>
    <dataValidation type="custom" allowBlank="1" showInputMessage="1" showErrorMessage="1" sqref="D117">
      <formula1>G24</formula1>
    </dataValidation>
    <dataValidation type="custom" allowBlank="1" showInputMessage="1" showErrorMessage="1" sqref="D118">
      <formula1>G26</formula1>
    </dataValidation>
    <dataValidation type="custom" allowBlank="1" showInputMessage="1" showErrorMessage="1" sqref="D46">
      <formula1>G91</formula1>
    </dataValidation>
    <dataValidation type="custom" allowBlank="1" showInputMessage="1" showErrorMessage="1" sqref="D119">
      <formula1>G90</formula1>
    </dataValidation>
    <dataValidation type="custom" allowBlank="1" showInputMessage="1" showErrorMessage="1" sqref="D28">
      <formula1>G87</formula1>
    </dataValidation>
    <dataValidation type="custom" allowBlank="1" showInputMessage="1" showErrorMessage="1" sqref="D9">
      <formula1>G25</formula1>
    </dataValidation>
    <dataValidation type="custom" allowBlank="1" showInputMessage="1" showErrorMessage="1" sqref="D30">
      <formula1>G91</formula1>
    </dataValidation>
    <dataValidation type="custom" allowBlank="1" showInputMessage="1" showErrorMessage="1" sqref="D63">
      <formula1>G93</formula1>
    </dataValidation>
    <dataValidation type="custom" allowBlank="1" showInputMessage="1" showErrorMessage="1" sqref="D58:D59">
      <formula1>G90</formula1>
    </dataValidation>
    <dataValidation type="custom" allowBlank="1" showInputMessage="1" showErrorMessage="1" sqref="D38">
      <formula1>G88</formula1>
    </dataValidation>
    <dataValidation type="custom" allowBlank="1" showInputMessage="1" showErrorMessage="1" sqref="D54">
      <formula1>G91</formula1>
    </dataValidation>
    <dataValidation type="custom" allowBlank="1" showInputMessage="1" showErrorMessage="1" sqref="D76:D77">
      <formula1>H89</formula1>
    </dataValidation>
    <dataValidation type="custom" allowBlank="1" showInputMessage="1" showErrorMessage="1" sqref="D105">
      <formula1>G1048508</formula1>
    </dataValidation>
    <dataValidation type="custom" allowBlank="1" showInputMessage="1" showErrorMessage="1" sqref="D73:D75">
      <formula1>G90</formula1>
    </dataValidation>
    <dataValidation type="custom" allowBlank="1" showInputMessage="1" showErrorMessage="1" sqref="D99 D8 D23 D60 D102 D85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90"/>
  <sheetViews>
    <sheetView workbookViewId="0">
      <selection activeCell="H6" sqref="H6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5703125" style="1" customWidth="1"/>
    <col min="5" max="5" width="28.7109375" bestFit="1" customWidth="1"/>
    <col min="6" max="6" width="10.7109375" style="1" bestFit="1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5" t="s">
        <v>221</v>
      </c>
      <c r="C4" s="6"/>
      <c r="D4" s="7"/>
    </row>
    <row r="5" spans="1:6" ht="22.5">
      <c r="B5" s="2"/>
      <c r="C5" s="3"/>
      <c r="D5" s="4"/>
    </row>
    <row r="6" spans="1:6" ht="16.5" thickBot="1">
      <c r="B6" s="33" t="s">
        <v>206</v>
      </c>
      <c r="C6"/>
    </row>
    <row r="7" spans="1:6" s="29" customFormat="1" ht="16.5" thickBot="1">
      <c r="A7" s="26" t="s">
        <v>0</v>
      </c>
      <c r="B7" s="27" t="s">
        <v>1</v>
      </c>
      <c r="C7" s="27" t="s">
        <v>2</v>
      </c>
      <c r="D7" s="28" t="s">
        <v>3</v>
      </c>
      <c r="E7" s="32" t="s">
        <v>205</v>
      </c>
      <c r="F7" s="43" t="s">
        <v>209</v>
      </c>
    </row>
    <row r="8" spans="1:6" ht="15.75">
      <c r="A8" s="18">
        <v>1</v>
      </c>
      <c r="B8" s="23" t="s">
        <v>82</v>
      </c>
      <c r="C8" s="24" t="s">
        <v>15</v>
      </c>
      <c r="D8" s="24">
        <v>410640</v>
      </c>
      <c r="E8" s="55">
        <v>5</v>
      </c>
      <c r="F8" s="48">
        <v>37119</v>
      </c>
    </row>
    <row r="9" spans="1:6" ht="15.75">
      <c r="A9" s="13">
        <v>2</v>
      </c>
      <c r="B9" s="17" t="s">
        <v>143</v>
      </c>
      <c r="C9" s="9" t="s">
        <v>144</v>
      </c>
      <c r="D9" s="9">
        <v>414627</v>
      </c>
      <c r="E9" s="53">
        <v>11</v>
      </c>
      <c r="F9" s="49">
        <v>37071</v>
      </c>
    </row>
    <row r="10" spans="1:6" ht="15.75">
      <c r="A10" s="13">
        <v>3</v>
      </c>
      <c r="B10" s="17" t="s">
        <v>79</v>
      </c>
      <c r="C10" s="9" t="s">
        <v>80</v>
      </c>
      <c r="D10" s="9">
        <v>414548</v>
      </c>
      <c r="E10" s="53">
        <v>15</v>
      </c>
      <c r="F10" s="49">
        <v>37224</v>
      </c>
    </row>
    <row r="11" spans="1:6" ht="15.75">
      <c r="A11" s="13">
        <v>4</v>
      </c>
      <c r="B11" s="17" t="s">
        <v>115</v>
      </c>
      <c r="C11" s="9" t="s">
        <v>75</v>
      </c>
      <c r="D11" s="9">
        <v>412594</v>
      </c>
      <c r="E11" s="53">
        <v>16</v>
      </c>
      <c r="F11" s="49">
        <v>37323</v>
      </c>
    </row>
    <row r="12" spans="1:6" ht="15.75">
      <c r="A12" s="13">
        <v>5</v>
      </c>
      <c r="B12" s="17" t="s">
        <v>102</v>
      </c>
      <c r="C12" s="9" t="s">
        <v>10</v>
      </c>
      <c r="D12" s="9">
        <v>416336</v>
      </c>
      <c r="E12" s="53">
        <v>19</v>
      </c>
      <c r="F12" s="49">
        <v>37475</v>
      </c>
    </row>
    <row r="13" spans="1:6" ht="15.75">
      <c r="A13" s="13">
        <v>6</v>
      </c>
      <c r="B13" s="17" t="s">
        <v>109</v>
      </c>
      <c r="C13" s="9" t="s">
        <v>15</v>
      </c>
      <c r="D13" s="9">
        <v>417454</v>
      </c>
      <c r="E13" s="53">
        <v>41</v>
      </c>
      <c r="F13" s="49">
        <v>37632</v>
      </c>
    </row>
    <row r="14" spans="1:6" ht="15.75">
      <c r="A14" s="13">
        <v>7</v>
      </c>
      <c r="B14" s="21" t="s">
        <v>139</v>
      </c>
      <c r="C14" s="14" t="s">
        <v>25</v>
      </c>
      <c r="D14" s="14">
        <v>412310</v>
      </c>
      <c r="E14" s="53">
        <v>55</v>
      </c>
      <c r="F14" s="49">
        <v>37084</v>
      </c>
    </row>
    <row r="15" spans="1:6" ht="15.75">
      <c r="A15" s="13">
        <v>8</v>
      </c>
      <c r="B15" s="17" t="s">
        <v>100</v>
      </c>
      <c r="C15" s="9" t="s">
        <v>10</v>
      </c>
      <c r="D15" s="9">
        <v>418329</v>
      </c>
      <c r="E15" s="53">
        <v>56</v>
      </c>
      <c r="F15" s="49">
        <v>37550</v>
      </c>
    </row>
    <row r="16" spans="1:6" ht="15.75">
      <c r="A16" s="13">
        <v>9</v>
      </c>
      <c r="B16" s="21" t="s">
        <v>62</v>
      </c>
      <c r="C16" s="14" t="s">
        <v>15</v>
      </c>
      <c r="D16" s="14">
        <v>417222</v>
      </c>
      <c r="E16" s="53">
        <v>70</v>
      </c>
      <c r="F16" s="49">
        <v>37607</v>
      </c>
    </row>
    <row r="17" spans="1:6" ht="15.75">
      <c r="A17" s="13">
        <v>10</v>
      </c>
      <c r="B17" s="17" t="s">
        <v>170</v>
      </c>
      <c r="C17" s="9" t="s">
        <v>15</v>
      </c>
      <c r="D17" s="9">
        <v>422946</v>
      </c>
      <c r="E17" s="53">
        <v>89</v>
      </c>
      <c r="F17" s="49">
        <v>37825</v>
      </c>
    </row>
    <row r="18" spans="1:6" ht="15.75">
      <c r="A18" s="13">
        <v>11</v>
      </c>
      <c r="B18" s="17" t="s">
        <v>42</v>
      </c>
      <c r="C18" s="9" t="s">
        <v>4</v>
      </c>
      <c r="D18" s="9">
        <v>413486</v>
      </c>
      <c r="E18" s="53">
        <v>102</v>
      </c>
      <c r="F18" s="49">
        <v>37510</v>
      </c>
    </row>
    <row r="19" spans="1:6" ht="15.75">
      <c r="A19" s="13">
        <v>12</v>
      </c>
      <c r="B19" s="17" t="s">
        <v>26</v>
      </c>
      <c r="C19" s="9" t="s">
        <v>15</v>
      </c>
      <c r="D19" s="9">
        <v>415170</v>
      </c>
      <c r="E19" s="53">
        <v>103</v>
      </c>
      <c r="F19" s="49">
        <v>37597</v>
      </c>
    </row>
    <row r="20" spans="1:6" ht="15.75">
      <c r="A20" s="13">
        <v>13</v>
      </c>
      <c r="B20" s="17" t="s">
        <v>103</v>
      </c>
      <c r="C20" s="9" t="s">
        <v>10</v>
      </c>
      <c r="D20" s="9">
        <v>416335</v>
      </c>
      <c r="E20" s="53">
        <v>108</v>
      </c>
      <c r="F20" s="49">
        <v>37851</v>
      </c>
    </row>
    <row r="21" spans="1:6" ht="15.75">
      <c r="A21" s="13">
        <v>14</v>
      </c>
      <c r="B21" s="17" t="s">
        <v>171</v>
      </c>
      <c r="C21" s="9" t="s">
        <v>10</v>
      </c>
      <c r="D21" s="9">
        <v>416942</v>
      </c>
      <c r="E21" s="53">
        <v>116</v>
      </c>
      <c r="F21" s="49">
        <v>37726</v>
      </c>
    </row>
    <row r="22" spans="1:6" ht="15.75">
      <c r="A22" s="13">
        <v>15</v>
      </c>
      <c r="B22" s="17" t="s">
        <v>89</v>
      </c>
      <c r="C22" s="9" t="s">
        <v>10</v>
      </c>
      <c r="D22" s="9">
        <v>420790</v>
      </c>
      <c r="E22" s="53">
        <v>116</v>
      </c>
      <c r="F22" s="49">
        <v>37610</v>
      </c>
    </row>
    <row r="23" spans="1:6" ht="15.75">
      <c r="A23" s="13">
        <v>16</v>
      </c>
      <c r="B23" s="17" t="s">
        <v>167</v>
      </c>
      <c r="C23" s="9" t="s">
        <v>4</v>
      </c>
      <c r="D23" s="9">
        <v>418587</v>
      </c>
      <c r="E23" s="53">
        <v>119</v>
      </c>
      <c r="F23" s="49">
        <v>37356</v>
      </c>
    </row>
    <row r="24" spans="1:6" ht="15.75">
      <c r="A24" s="13">
        <v>17</v>
      </c>
      <c r="B24" s="17" t="s">
        <v>22</v>
      </c>
      <c r="C24" s="9" t="s">
        <v>15</v>
      </c>
      <c r="D24" s="9">
        <v>416177</v>
      </c>
      <c r="E24" s="53">
        <v>142</v>
      </c>
      <c r="F24" s="49">
        <v>37765</v>
      </c>
    </row>
    <row r="25" spans="1:6" ht="15.75">
      <c r="A25" s="13">
        <v>18</v>
      </c>
      <c r="B25" s="17" t="s">
        <v>125</v>
      </c>
      <c r="C25" s="9" t="s">
        <v>12</v>
      </c>
      <c r="D25" s="9">
        <v>417388</v>
      </c>
      <c r="E25" s="53">
        <v>145</v>
      </c>
      <c r="F25" s="49">
        <v>37710</v>
      </c>
    </row>
    <row r="26" spans="1:6" ht="15.75">
      <c r="A26" s="13">
        <v>19</v>
      </c>
      <c r="B26" s="17" t="s">
        <v>23</v>
      </c>
      <c r="C26" s="9" t="s">
        <v>15</v>
      </c>
      <c r="D26" s="9">
        <v>415022</v>
      </c>
      <c r="E26" s="53">
        <v>152</v>
      </c>
      <c r="F26" s="49">
        <v>37597</v>
      </c>
    </row>
    <row r="27" spans="1:6" ht="15.75">
      <c r="A27" s="13">
        <v>20</v>
      </c>
      <c r="B27" s="17" t="s">
        <v>159</v>
      </c>
      <c r="C27" s="9" t="s">
        <v>15</v>
      </c>
      <c r="D27" s="9">
        <v>416127</v>
      </c>
      <c r="E27" s="53">
        <v>156</v>
      </c>
      <c r="F27" s="49">
        <v>38307</v>
      </c>
    </row>
    <row r="28" spans="1:6" ht="15.75">
      <c r="A28" s="13">
        <v>21</v>
      </c>
      <c r="B28" s="17" t="s">
        <v>133</v>
      </c>
      <c r="C28" s="9" t="s">
        <v>15</v>
      </c>
      <c r="D28" s="9">
        <v>417635</v>
      </c>
      <c r="E28" s="53">
        <v>161</v>
      </c>
      <c r="F28" s="49">
        <v>37526</v>
      </c>
    </row>
    <row r="29" spans="1:6" ht="15.75">
      <c r="A29" s="13">
        <v>22</v>
      </c>
      <c r="B29" s="17" t="s">
        <v>91</v>
      </c>
      <c r="C29" s="9" t="s">
        <v>15</v>
      </c>
      <c r="D29" s="9">
        <v>416976</v>
      </c>
      <c r="E29" s="53">
        <v>164</v>
      </c>
      <c r="F29" s="49">
        <v>37950</v>
      </c>
    </row>
    <row r="30" spans="1:6" ht="15.75">
      <c r="A30" s="13">
        <v>23</v>
      </c>
      <c r="B30" s="17" t="s">
        <v>168</v>
      </c>
      <c r="C30" s="9" t="s">
        <v>4</v>
      </c>
      <c r="D30" s="9">
        <v>418588</v>
      </c>
      <c r="E30" s="53">
        <v>174</v>
      </c>
      <c r="F30" s="49">
        <v>37356</v>
      </c>
    </row>
    <row r="31" spans="1:6" ht="15.75">
      <c r="A31" s="13">
        <v>24</v>
      </c>
      <c r="B31" s="17" t="s">
        <v>45</v>
      </c>
      <c r="C31" s="9" t="s">
        <v>12</v>
      </c>
      <c r="D31" s="9">
        <v>416762</v>
      </c>
      <c r="E31" s="53">
        <v>195</v>
      </c>
      <c r="F31" s="49">
        <v>37884</v>
      </c>
    </row>
    <row r="32" spans="1:6" ht="15.75">
      <c r="A32" s="13">
        <v>25</v>
      </c>
      <c r="B32" s="17" t="s">
        <v>152</v>
      </c>
      <c r="C32" s="9" t="s">
        <v>25</v>
      </c>
      <c r="D32" s="9">
        <v>422681</v>
      </c>
      <c r="E32" s="53">
        <v>200</v>
      </c>
      <c r="F32" s="49">
        <v>37906</v>
      </c>
    </row>
    <row r="33" spans="1:6" ht="15.75">
      <c r="A33" s="13">
        <v>26</v>
      </c>
      <c r="B33" s="17" t="s">
        <v>140</v>
      </c>
      <c r="C33" s="9" t="s">
        <v>10</v>
      </c>
      <c r="D33" s="9">
        <v>420735</v>
      </c>
      <c r="E33" s="53">
        <v>201</v>
      </c>
      <c r="F33" s="49">
        <v>37296</v>
      </c>
    </row>
    <row r="34" spans="1:6" ht="15.75">
      <c r="A34" s="13">
        <v>27</v>
      </c>
      <c r="B34" s="17" t="s">
        <v>58</v>
      </c>
      <c r="C34" s="9" t="s">
        <v>15</v>
      </c>
      <c r="D34" s="9">
        <v>422598</v>
      </c>
      <c r="E34" s="53">
        <v>204</v>
      </c>
      <c r="F34" s="49">
        <v>37922</v>
      </c>
    </row>
    <row r="35" spans="1:6" ht="15.75">
      <c r="A35" s="13">
        <v>28</v>
      </c>
      <c r="B35" s="17" t="s">
        <v>135</v>
      </c>
      <c r="C35" s="9" t="s">
        <v>10</v>
      </c>
      <c r="D35" s="9">
        <v>418618</v>
      </c>
      <c r="E35" s="53">
        <v>249</v>
      </c>
      <c r="F35" s="49">
        <v>37678</v>
      </c>
    </row>
    <row r="36" spans="1:6" ht="15.75">
      <c r="A36" s="13">
        <v>29</v>
      </c>
      <c r="B36" s="17" t="s">
        <v>203</v>
      </c>
      <c r="C36" s="9" t="s">
        <v>4</v>
      </c>
      <c r="D36" s="9">
        <v>416162</v>
      </c>
      <c r="E36" s="53">
        <v>270</v>
      </c>
      <c r="F36" s="49">
        <v>38012</v>
      </c>
    </row>
    <row r="37" spans="1:6" ht="15.75">
      <c r="A37" s="13">
        <v>30</v>
      </c>
      <c r="B37" s="22" t="s">
        <v>151</v>
      </c>
      <c r="C37" s="14" t="s">
        <v>12</v>
      </c>
      <c r="D37" s="14">
        <v>420761</v>
      </c>
      <c r="E37" s="53">
        <v>294</v>
      </c>
      <c r="F37" s="49">
        <v>37597</v>
      </c>
    </row>
    <row r="38" spans="1:6" ht="15.75">
      <c r="A38" s="13">
        <v>31</v>
      </c>
      <c r="B38" s="17" t="s">
        <v>153</v>
      </c>
      <c r="C38" s="9" t="s">
        <v>10</v>
      </c>
      <c r="D38" s="9">
        <v>413382</v>
      </c>
      <c r="E38" s="53">
        <v>298</v>
      </c>
      <c r="F38" s="49">
        <v>37499</v>
      </c>
    </row>
    <row r="39" spans="1:6" ht="15.75">
      <c r="A39" s="13">
        <v>32</v>
      </c>
      <c r="B39" s="17" t="s">
        <v>123</v>
      </c>
      <c r="C39" s="9" t="s">
        <v>15</v>
      </c>
      <c r="D39" s="9">
        <v>418327</v>
      </c>
      <c r="E39" s="53">
        <v>309</v>
      </c>
      <c r="F39" s="49">
        <v>37911</v>
      </c>
    </row>
    <row r="40" spans="1:6" ht="15.75">
      <c r="A40" s="13">
        <v>33</v>
      </c>
      <c r="B40" s="17" t="s">
        <v>118</v>
      </c>
      <c r="C40" s="9" t="s">
        <v>12</v>
      </c>
      <c r="D40" s="9">
        <v>417605</v>
      </c>
      <c r="E40" s="53">
        <v>311</v>
      </c>
      <c r="F40" s="49">
        <v>37714</v>
      </c>
    </row>
    <row r="41" spans="1:6" ht="15.75">
      <c r="A41" s="13">
        <v>34</v>
      </c>
      <c r="B41" s="17" t="s">
        <v>32</v>
      </c>
      <c r="C41" s="9" t="s">
        <v>10</v>
      </c>
      <c r="D41" s="9">
        <v>417456</v>
      </c>
      <c r="E41" s="53">
        <v>326</v>
      </c>
      <c r="F41" s="49">
        <v>37947</v>
      </c>
    </row>
    <row r="42" spans="1:6" ht="15.75">
      <c r="A42" s="13">
        <v>35</v>
      </c>
      <c r="B42" s="17" t="s">
        <v>132</v>
      </c>
      <c r="C42" s="9" t="s">
        <v>4</v>
      </c>
      <c r="D42" s="9">
        <v>420331</v>
      </c>
      <c r="E42" s="53">
        <v>333</v>
      </c>
      <c r="F42" s="49">
        <v>37711</v>
      </c>
    </row>
    <row r="43" spans="1:6" ht="15.75">
      <c r="A43" s="13">
        <v>36</v>
      </c>
      <c r="B43" s="22" t="s">
        <v>46</v>
      </c>
      <c r="C43" s="14" t="s">
        <v>15</v>
      </c>
      <c r="D43" s="14">
        <v>417220</v>
      </c>
      <c r="E43" s="53">
        <v>370</v>
      </c>
      <c r="F43" s="49">
        <v>37943</v>
      </c>
    </row>
    <row r="44" spans="1:6" ht="15.75">
      <c r="A44" s="13">
        <v>37</v>
      </c>
      <c r="B44" s="17" t="s">
        <v>157</v>
      </c>
      <c r="C44" s="9" t="s">
        <v>15</v>
      </c>
      <c r="D44" s="9">
        <v>420223</v>
      </c>
      <c r="E44" s="53">
        <v>383</v>
      </c>
      <c r="F44" s="49">
        <v>38661</v>
      </c>
    </row>
    <row r="45" spans="1:6" ht="15.75">
      <c r="A45" s="13">
        <v>38</v>
      </c>
      <c r="B45" s="17" t="s">
        <v>31</v>
      </c>
      <c r="C45" s="9" t="s">
        <v>10</v>
      </c>
      <c r="D45" s="9">
        <v>414865</v>
      </c>
      <c r="E45" s="53">
        <v>414</v>
      </c>
      <c r="F45" s="49">
        <v>37605</v>
      </c>
    </row>
    <row r="46" spans="1:6" ht="15.75">
      <c r="A46" s="13">
        <v>39</v>
      </c>
      <c r="B46" s="21" t="s">
        <v>47</v>
      </c>
      <c r="C46" s="14" t="s">
        <v>15</v>
      </c>
      <c r="D46" s="14">
        <v>419303</v>
      </c>
      <c r="E46" s="53">
        <v>450</v>
      </c>
      <c r="F46" s="49">
        <v>37757</v>
      </c>
    </row>
    <row r="47" spans="1:6" ht="15.75">
      <c r="A47" s="13">
        <v>40</v>
      </c>
      <c r="B47" s="36" t="s">
        <v>207</v>
      </c>
      <c r="C47" s="9"/>
      <c r="D47" s="9"/>
      <c r="E47" s="53"/>
      <c r="F47" s="49"/>
    </row>
    <row r="48" spans="1:6" ht="15.75">
      <c r="A48" s="13"/>
      <c r="B48" s="17"/>
      <c r="C48" s="9"/>
      <c r="D48" s="9"/>
      <c r="E48" s="53"/>
      <c r="F48" s="49"/>
    </row>
    <row r="49" spans="1:6" ht="15.75">
      <c r="A49" s="13"/>
      <c r="B49" s="35" t="s">
        <v>208</v>
      </c>
      <c r="C49" s="9"/>
      <c r="D49" s="9"/>
      <c r="E49" s="53"/>
      <c r="F49" s="49"/>
    </row>
    <row r="50" spans="1:6" ht="15.75">
      <c r="A50" s="13">
        <v>1</v>
      </c>
      <c r="B50" s="17" t="s">
        <v>124</v>
      </c>
      <c r="C50" s="9" t="s">
        <v>4</v>
      </c>
      <c r="D50" s="9">
        <v>416551</v>
      </c>
      <c r="E50" s="53">
        <v>470</v>
      </c>
      <c r="F50" s="49">
        <v>37793</v>
      </c>
    </row>
    <row r="51" spans="1:6" ht="15.75">
      <c r="A51" s="13">
        <v>2</v>
      </c>
      <c r="B51" s="17" t="s">
        <v>204</v>
      </c>
      <c r="C51" s="9" t="s">
        <v>4</v>
      </c>
      <c r="D51" s="9">
        <v>424365</v>
      </c>
      <c r="E51" s="53">
        <v>495</v>
      </c>
      <c r="F51" s="49">
        <v>37339</v>
      </c>
    </row>
    <row r="52" spans="1:6" ht="15.75">
      <c r="A52" s="13">
        <v>3</v>
      </c>
      <c r="B52" s="17" t="s">
        <v>87</v>
      </c>
      <c r="C52" s="9" t="s">
        <v>15</v>
      </c>
      <c r="D52" s="9">
        <v>417946</v>
      </c>
      <c r="E52" s="53">
        <v>530</v>
      </c>
      <c r="F52" s="49">
        <v>37546</v>
      </c>
    </row>
    <row r="53" spans="1:6" ht="15.75">
      <c r="A53" s="13">
        <v>4</v>
      </c>
      <c r="B53" s="17" t="s">
        <v>131</v>
      </c>
      <c r="C53" s="9" t="s">
        <v>15</v>
      </c>
      <c r="D53" s="9">
        <v>425108</v>
      </c>
      <c r="E53" s="53">
        <v>634</v>
      </c>
      <c r="F53" s="49">
        <v>38144</v>
      </c>
    </row>
    <row r="54" spans="1:6" ht="15.75">
      <c r="A54" s="13">
        <v>5</v>
      </c>
      <c r="B54" s="17" t="s">
        <v>90</v>
      </c>
      <c r="C54" s="9" t="s">
        <v>4</v>
      </c>
      <c r="D54" s="9">
        <v>418651</v>
      </c>
      <c r="E54" s="53">
        <v>805</v>
      </c>
      <c r="F54" s="49">
        <v>37791</v>
      </c>
    </row>
    <row r="55" spans="1:6" ht="15.75">
      <c r="A55" s="13">
        <v>6</v>
      </c>
      <c r="B55" s="17" t="s">
        <v>156</v>
      </c>
      <c r="C55" s="9" t="s">
        <v>15</v>
      </c>
      <c r="D55" s="9">
        <v>424997</v>
      </c>
      <c r="E55" s="53" t="e">
        <v>#N/A</v>
      </c>
      <c r="F55" s="49" t="s">
        <v>217</v>
      </c>
    </row>
    <row r="56" spans="1:6" ht="15.75">
      <c r="A56" s="13">
        <v>7</v>
      </c>
      <c r="B56" s="17" t="s">
        <v>155</v>
      </c>
      <c r="C56" s="9" t="s">
        <v>15</v>
      </c>
      <c r="D56" s="9">
        <v>424996</v>
      </c>
      <c r="E56" s="53" t="e">
        <v>#N/A</v>
      </c>
      <c r="F56" s="49">
        <v>37742</v>
      </c>
    </row>
    <row r="57" spans="1:6" ht="15.75">
      <c r="A57" s="13"/>
      <c r="B57" s="17"/>
      <c r="C57" s="9"/>
      <c r="D57" s="9"/>
      <c r="E57" s="54"/>
      <c r="F57" s="51"/>
    </row>
    <row r="58" spans="1:6" ht="15.75">
      <c r="A58" s="13"/>
      <c r="B58" s="12" t="s">
        <v>20</v>
      </c>
      <c r="C58" s="9"/>
      <c r="D58" s="31"/>
      <c r="E58" s="31"/>
      <c r="F58" s="39"/>
    </row>
    <row r="59" spans="1:6" ht="15.75">
      <c r="A59" s="13">
        <v>1</v>
      </c>
      <c r="B59" s="17" t="s">
        <v>18</v>
      </c>
      <c r="C59" s="9" t="s">
        <v>15</v>
      </c>
      <c r="D59" s="9">
        <v>420542</v>
      </c>
      <c r="E59" s="54"/>
      <c r="F59" s="39"/>
    </row>
    <row r="60" spans="1:6" ht="15.75">
      <c r="A60" s="13">
        <v>2</v>
      </c>
      <c r="B60" s="21" t="s">
        <v>84</v>
      </c>
      <c r="C60" s="14" t="s">
        <v>36</v>
      </c>
      <c r="D60" s="14">
        <v>417393</v>
      </c>
      <c r="E60" s="54"/>
      <c r="F60" s="39"/>
    </row>
    <row r="61" spans="1:6" ht="15.75">
      <c r="A61" s="13">
        <v>3</v>
      </c>
      <c r="B61" s="17" t="s">
        <v>119</v>
      </c>
      <c r="C61" s="9" t="s">
        <v>25</v>
      </c>
      <c r="D61" s="9">
        <v>415827</v>
      </c>
      <c r="E61" s="53">
        <v>597</v>
      </c>
      <c r="F61" s="39"/>
    </row>
    <row r="62" spans="1:6" ht="15.75">
      <c r="A62" s="13">
        <v>4</v>
      </c>
      <c r="B62" s="17" t="s">
        <v>179</v>
      </c>
      <c r="C62" s="9" t="s">
        <v>4</v>
      </c>
      <c r="D62" s="9">
        <v>417553</v>
      </c>
      <c r="E62" s="53">
        <v>208</v>
      </c>
      <c r="F62" s="39"/>
    </row>
    <row r="63" spans="1:6" ht="15.75">
      <c r="A63" s="13">
        <v>5</v>
      </c>
      <c r="B63" s="17" t="s">
        <v>180</v>
      </c>
      <c r="C63" s="9" t="s">
        <v>4</v>
      </c>
      <c r="D63" s="9">
        <v>417554</v>
      </c>
      <c r="E63" s="53">
        <v>135</v>
      </c>
      <c r="F63" s="39"/>
    </row>
    <row r="64" spans="1:6" ht="15.75">
      <c r="A64" s="13">
        <v>6</v>
      </c>
      <c r="B64" s="17" t="s">
        <v>43</v>
      </c>
      <c r="C64" s="9" t="s">
        <v>12</v>
      </c>
      <c r="D64" s="9">
        <v>417811</v>
      </c>
      <c r="E64" s="53">
        <v>163</v>
      </c>
      <c r="F64" s="39"/>
    </row>
    <row r="65" spans="1:8" ht="15.75">
      <c r="A65" s="13">
        <v>7</v>
      </c>
      <c r="B65" s="22" t="s">
        <v>130</v>
      </c>
      <c r="C65" s="9" t="s">
        <v>25</v>
      </c>
      <c r="D65" s="37">
        <v>420972</v>
      </c>
      <c r="E65" s="53">
        <v>462</v>
      </c>
      <c r="F65" s="51"/>
    </row>
    <row r="66" spans="1:8" ht="15.75">
      <c r="A66" s="13">
        <v>8</v>
      </c>
      <c r="B66" s="21" t="s">
        <v>108</v>
      </c>
      <c r="C66" s="14" t="s">
        <v>4</v>
      </c>
      <c r="D66" s="14">
        <v>414103</v>
      </c>
      <c r="E66" s="53">
        <v>246</v>
      </c>
      <c r="F66" s="51"/>
    </row>
    <row r="67" spans="1:8" ht="15.75">
      <c r="A67" s="13">
        <v>9</v>
      </c>
      <c r="B67" s="17" t="s">
        <v>120</v>
      </c>
      <c r="C67" s="9" t="s">
        <v>25</v>
      </c>
      <c r="D67" s="9">
        <v>411593</v>
      </c>
      <c r="E67" s="53">
        <v>27</v>
      </c>
      <c r="F67" s="51"/>
    </row>
    <row r="68" spans="1:8" ht="15.75">
      <c r="A68" s="13">
        <v>10</v>
      </c>
      <c r="B68" s="17" t="s">
        <v>165</v>
      </c>
      <c r="C68" s="9" t="s">
        <v>166</v>
      </c>
      <c r="D68" s="9">
        <v>420464</v>
      </c>
      <c r="E68" s="53">
        <v>219</v>
      </c>
      <c r="F68" s="51"/>
    </row>
    <row r="69" spans="1:8" ht="15.75">
      <c r="A69" s="13">
        <v>11</v>
      </c>
      <c r="B69" s="17" t="s">
        <v>33</v>
      </c>
      <c r="C69" s="9" t="s">
        <v>12</v>
      </c>
      <c r="D69" s="9">
        <v>422236</v>
      </c>
      <c r="E69" s="53">
        <v>439</v>
      </c>
      <c r="F69" s="51"/>
    </row>
    <row r="70" spans="1:8" ht="15.75">
      <c r="A70" s="13">
        <v>12</v>
      </c>
      <c r="B70" s="17" t="s">
        <v>160</v>
      </c>
      <c r="C70" s="9" t="s">
        <v>25</v>
      </c>
      <c r="D70" s="9">
        <v>415759</v>
      </c>
      <c r="E70" s="53">
        <v>50</v>
      </c>
      <c r="F70" s="51"/>
    </row>
    <row r="71" spans="1:8" ht="15.75">
      <c r="A71" s="13">
        <v>13</v>
      </c>
      <c r="B71" s="17" t="s">
        <v>201</v>
      </c>
      <c r="C71" s="9" t="s">
        <v>25</v>
      </c>
      <c r="D71" s="9">
        <v>421369</v>
      </c>
      <c r="E71" s="53">
        <v>664</v>
      </c>
      <c r="F71" s="51"/>
    </row>
    <row r="72" spans="1:8" ht="15.75">
      <c r="A72" s="13">
        <v>14</v>
      </c>
      <c r="B72" s="30" t="s">
        <v>184</v>
      </c>
      <c r="C72" s="14" t="s">
        <v>36</v>
      </c>
      <c r="D72" s="14">
        <v>413779</v>
      </c>
      <c r="E72" s="53">
        <v>61</v>
      </c>
      <c r="F72" s="51"/>
    </row>
    <row r="73" spans="1:8" ht="15.75">
      <c r="A73" s="13">
        <v>15</v>
      </c>
      <c r="B73" s="21" t="s">
        <v>34</v>
      </c>
      <c r="C73" s="14" t="s">
        <v>4</v>
      </c>
      <c r="D73" s="14">
        <v>419705</v>
      </c>
      <c r="E73" s="53">
        <v>321</v>
      </c>
      <c r="F73" s="51"/>
    </row>
    <row r="74" spans="1:8" ht="15.75">
      <c r="A74" s="13">
        <v>16</v>
      </c>
      <c r="B74" s="21" t="s">
        <v>193</v>
      </c>
      <c r="C74" s="14" t="s">
        <v>25</v>
      </c>
      <c r="D74" s="14">
        <v>414174</v>
      </c>
      <c r="E74" s="53">
        <v>414</v>
      </c>
      <c r="F74" s="51"/>
    </row>
    <row r="75" spans="1:8" ht="15.75">
      <c r="A75" s="13">
        <v>17</v>
      </c>
      <c r="B75" s="17" t="s">
        <v>88</v>
      </c>
      <c r="C75" s="9" t="s">
        <v>10</v>
      </c>
      <c r="D75" s="9">
        <v>421457</v>
      </c>
      <c r="E75" s="53">
        <v>405</v>
      </c>
      <c r="F75" s="51"/>
    </row>
    <row r="76" spans="1:8" ht="15.75">
      <c r="A76" s="13">
        <v>18</v>
      </c>
      <c r="B76" s="21" t="s">
        <v>122</v>
      </c>
      <c r="C76" s="14" t="s">
        <v>12</v>
      </c>
      <c r="D76" s="14">
        <v>416542</v>
      </c>
      <c r="E76" s="53">
        <v>497</v>
      </c>
      <c r="F76" s="51"/>
    </row>
    <row r="77" spans="1:8" ht="15.75">
      <c r="A77" s="13">
        <v>19</v>
      </c>
      <c r="B77" s="17" t="s">
        <v>21</v>
      </c>
      <c r="C77" s="9" t="s">
        <v>15</v>
      </c>
      <c r="D77" s="9">
        <v>416421</v>
      </c>
      <c r="E77" s="53">
        <v>185</v>
      </c>
      <c r="F77" s="51"/>
    </row>
    <row r="78" spans="1:8" ht="15.75">
      <c r="A78" s="13">
        <v>20</v>
      </c>
      <c r="B78" s="17" t="s">
        <v>191</v>
      </c>
      <c r="C78" s="9" t="s">
        <v>12</v>
      </c>
      <c r="D78" s="9">
        <v>415565</v>
      </c>
      <c r="E78" s="53">
        <v>17</v>
      </c>
      <c r="F78" s="51"/>
    </row>
    <row r="79" spans="1:8" ht="15.75">
      <c r="A79" s="13">
        <v>21</v>
      </c>
      <c r="B79" s="17" t="s">
        <v>175</v>
      </c>
      <c r="C79" s="9" t="s">
        <v>17</v>
      </c>
      <c r="D79" s="9">
        <v>418769</v>
      </c>
      <c r="E79" s="53">
        <v>198</v>
      </c>
      <c r="F79" s="51"/>
    </row>
    <row r="80" spans="1:8" ht="15.75">
      <c r="A80" s="13">
        <v>22</v>
      </c>
      <c r="B80" s="17" t="s">
        <v>117</v>
      </c>
      <c r="C80" s="9" t="s">
        <v>30</v>
      </c>
      <c r="D80" s="9">
        <v>419365</v>
      </c>
      <c r="E80" s="53">
        <v>87</v>
      </c>
      <c r="F80" s="49">
        <v>37257</v>
      </c>
      <c r="G80" s="1"/>
      <c r="H80" s="8"/>
    </row>
    <row r="81" spans="1:8" ht="15.75">
      <c r="A81" s="13">
        <v>23</v>
      </c>
      <c r="B81" s="17" t="s">
        <v>145</v>
      </c>
      <c r="C81" s="9" t="s">
        <v>15</v>
      </c>
      <c r="D81" s="9">
        <v>414729</v>
      </c>
      <c r="E81" s="53">
        <v>53</v>
      </c>
      <c r="F81" s="49">
        <v>37760</v>
      </c>
    </row>
    <row r="82" spans="1:8" ht="15.75">
      <c r="A82" s="13">
        <v>24</v>
      </c>
      <c r="B82" s="17" t="s">
        <v>63</v>
      </c>
      <c r="C82" s="9" t="s">
        <v>25</v>
      </c>
      <c r="D82" s="9">
        <v>414329</v>
      </c>
      <c r="E82" s="53">
        <v>302</v>
      </c>
      <c r="F82" s="49">
        <v>37629</v>
      </c>
    </row>
    <row r="83" spans="1:8" ht="15.75">
      <c r="A83" s="13">
        <v>25</v>
      </c>
      <c r="B83" s="21" t="s">
        <v>196</v>
      </c>
      <c r="C83" s="14" t="s">
        <v>12</v>
      </c>
      <c r="D83" s="14">
        <v>413298</v>
      </c>
      <c r="E83" s="53">
        <v>47</v>
      </c>
      <c r="F83" s="49">
        <v>37557</v>
      </c>
    </row>
    <row r="84" spans="1:8" ht="16.5" thickBot="1">
      <c r="A84" s="20">
        <v>26</v>
      </c>
      <c r="B84" s="25" t="s">
        <v>161</v>
      </c>
      <c r="C84" s="38" t="s">
        <v>25</v>
      </c>
      <c r="D84" s="38">
        <v>412117</v>
      </c>
      <c r="E84" s="56">
        <v>30</v>
      </c>
      <c r="F84" s="52">
        <v>37568</v>
      </c>
    </row>
    <row r="85" spans="1:8">
      <c r="B85" s="10"/>
    </row>
    <row r="90" spans="1:8">
      <c r="G90" s="1"/>
      <c r="H90" s="8"/>
    </row>
  </sheetData>
  <sortState ref="B8:F77">
    <sortCondition ref="E8:E77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H14" sqref="H14"/>
    </sheetView>
  </sheetViews>
  <sheetFormatPr defaultRowHeight="15"/>
  <cols>
    <col min="1" max="1" width="9.140625" style="1"/>
    <col min="2" max="2" width="18.85546875" customWidth="1"/>
  </cols>
  <sheetData>
    <row r="2" spans="1:4" ht="18.75">
      <c r="B2" s="58" t="s">
        <v>211</v>
      </c>
    </row>
    <row r="4" spans="1:4">
      <c r="B4" s="60" t="s">
        <v>213</v>
      </c>
    </row>
    <row r="5" spans="1:4">
      <c r="A5" s="1">
        <v>1</v>
      </c>
      <c r="B5" s="17" t="s">
        <v>74</v>
      </c>
      <c r="C5" s="11" t="s">
        <v>75</v>
      </c>
      <c r="D5" s="9">
        <v>414309</v>
      </c>
    </row>
    <row r="6" spans="1:4">
      <c r="A6" s="1">
        <v>2</v>
      </c>
      <c r="B6" s="17" t="s">
        <v>198</v>
      </c>
      <c r="C6" s="11" t="s">
        <v>36</v>
      </c>
      <c r="D6" s="9">
        <v>410533</v>
      </c>
    </row>
    <row r="7" spans="1:4">
      <c r="A7" s="1">
        <v>3</v>
      </c>
      <c r="B7" s="17" t="s">
        <v>55</v>
      </c>
      <c r="C7" s="11" t="s">
        <v>36</v>
      </c>
      <c r="D7" s="9">
        <v>420471</v>
      </c>
    </row>
    <row r="8" spans="1:4">
      <c r="A8" s="1">
        <v>4</v>
      </c>
      <c r="B8" s="17" t="s">
        <v>16</v>
      </c>
      <c r="C8" s="11" t="s">
        <v>17</v>
      </c>
      <c r="D8" s="9">
        <v>414264</v>
      </c>
    </row>
    <row r="9" spans="1:4">
      <c r="A9" s="1">
        <v>5</v>
      </c>
      <c r="B9" s="17" t="s">
        <v>186</v>
      </c>
      <c r="C9" s="11" t="s">
        <v>17</v>
      </c>
      <c r="D9" s="9">
        <v>419506</v>
      </c>
    </row>
    <row r="10" spans="1:4">
      <c r="B10" s="62"/>
      <c r="C10" s="63"/>
      <c r="D10" s="64"/>
    </row>
    <row r="11" spans="1:4">
      <c r="B11" s="62"/>
      <c r="C11" s="63"/>
      <c r="D11" s="64"/>
    </row>
    <row r="12" spans="1:4">
      <c r="B12" s="62"/>
      <c r="C12" s="63"/>
      <c r="D12" s="64"/>
    </row>
    <row r="14" spans="1:4" ht="15.75">
      <c r="B14" s="59" t="s">
        <v>212</v>
      </c>
    </row>
    <row r="15" spans="1:4">
      <c r="A15" s="1">
        <v>1</v>
      </c>
      <c r="B15" s="21" t="s">
        <v>196</v>
      </c>
      <c r="C15" s="14" t="s">
        <v>12</v>
      </c>
      <c r="D15" s="14">
        <v>413298</v>
      </c>
    </row>
    <row r="16" spans="1:4">
      <c r="A16" s="1">
        <v>2</v>
      </c>
      <c r="B16" s="17" t="s">
        <v>161</v>
      </c>
      <c r="C16" s="9" t="s">
        <v>25</v>
      </c>
      <c r="D16" s="9">
        <v>412117</v>
      </c>
    </row>
    <row r="19" spans="5:5">
      <c r="E19" s="61"/>
    </row>
  </sheetData>
  <dataValidations count="4">
    <dataValidation type="custom" allowBlank="1" showInputMessage="1" showErrorMessage="1" sqref="D5">
      <formula1>G1048496</formula1>
    </dataValidation>
    <dataValidation type="custom" allowBlank="1" showInputMessage="1" showErrorMessage="1" sqref="D6">
      <formula1>G1048487</formula1>
    </dataValidation>
    <dataValidation type="custom" allowBlank="1" showInputMessage="1" showErrorMessage="1" sqref="D7">
      <formula1>G1048557</formula1>
    </dataValidation>
    <dataValidation type="custom" allowBlank="1" showInputMessage="1" showErrorMessage="1" sqref="D8:D12">
      <formula1>G1048553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2016-12-29T11:47:14Z</dcterms:modified>
</cp:coreProperties>
</file>